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410" firstSheet="22" activeTab="32"/>
  </bookViews>
  <sheets>
    <sheet name="肾内科（风湿免疫）" sheetId="1" r:id="rId1"/>
    <sheet name="心血管内科、介入科" sheetId="2" r:id="rId2"/>
    <sheet name="神经内科、精神科" sheetId="3" r:id="rId3"/>
    <sheet name="呼吸与重症医学科" sheetId="4" r:id="rId4"/>
    <sheet name="消化内科" sheetId="5" r:id="rId5"/>
    <sheet name="内分泌科、营养科" sheetId="6" r:id="rId6"/>
    <sheet name="血液内科" sheetId="7" r:id="rId7"/>
    <sheet name="感染性疾病科" sheetId="8" r:id="rId8"/>
    <sheet name="肿瘤科" sheetId="23" r:id="rId9"/>
    <sheet name="胸外、甲乳外科、肿瘤外科" sheetId="9" r:id="rId10"/>
    <sheet name="骨一科" sheetId="10" r:id="rId11"/>
    <sheet name="泌尿外科" sheetId="11" r:id="rId12"/>
    <sheet name="神经外科" sheetId="12" r:id="rId13"/>
    <sheet name="普外科、烧伤整形科" sheetId="13" r:id="rId14"/>
    <sheet name="骨二科" sheetId="14" r:id="rId15"/>
    <sheet name="眼科" sheetId="19" r:id="rId16"/>
    <sheet name="耳鼻咽喉科" sheetId="27" r:id="rId17"/>
    <sheet name="口腔科" sheetId="24" r:id="rId18"/>
    <sheet name="产科" sheetId="16" r:id="rId19"/>
    <sheet name="妇科" sheetId="15" r:id="rId20"/>
    <sheet name="儿内科" sheetId="17" r:id="rId21"/>
    <sheet name="新生儿科" sheetId="18" r:id="rId22"/>
    <sheet name="综合病科" sheetId="38" r:id="rId23"/>
    <sheet name="急诊科" sheetId="37" r:id="rId24"/>
    <sheet name="康复科" sheetId="21" r:id="rId25"/>
    <sheet name="中医科" sheetId="20" r:id="rId26"/>
    <sheet name="皮肤科" sheetId="30" r:id="rId27"/>
    <sheet name="功能科" sheetId="26" r:id="rId28"/>
    <sheet name="检验科" sheetId="28" r:id="rId29"/>
    <sheet name="病理科" sheetId="35" r:id="rId30"/>
    <sheet name="放射科" sheetId="36" r:id="rId31"/>
    <sheet name="麻醉科" sheetId="25" r:id="rId32"/>
    <sheet name="ICU" sheetId="22" r:id="rId33"/>
  </sheets>
  <definedNames>
    <definedName name="_xlnm._FilterDatabase" localSheetId="32" hidden="1">ICU!$D$1:$D$175</definedName>
    <definedName name="_xlnm._FilterDatabase" localSheetId="18" hidden="1">产科!$D$1:$D$100</definedName>
    <definedName name="_xlnm._FilterDatabase" localSheetId="16" hidden="1">耳鼻咽喉科!$D$1:$D$24</definedName>
    <definedName name="_xlnm._FilterDatabase" localSheetId="19" hidden="1">妇科!$D$1:$D$619</definedName>
    <definedName name="_xlnm._FilterDatabase" localSheetId="27" hidden="1">功能科!$D$1:$D$158</definedName>
    <definedName name="_xlnm._FilterDatabase" localSheetId="10" hidden="1">骨一科!$D$1:$D$800</definedName>
    <definedName name="_xlnm._FilterDatabase" localSheetId="28" hidden="1">检验科!$B$1:$B$228</definedName>
    <definedName name="_xlnm._FilterDatabase" localSheetId="17" hidden="1">口腔科!$D$1:$D$108</definedName>
    <definedName name="_xlnm._FilterDatabase" localSheetId="31" hidden="1">麻醉科!$D$1:$D$168</definedName>
    <definedName name="_xlnm._FilterDatabase" localSheetId="11" hidden="1">泌尿外科!$D$1:$D$458</definedName>
    <definedName name="_xlnm._FilterDatabase" localSheetId="2" hidden="1">神经内科、精神科!$D$1:$D$166</definedName>
    <definedName name="_xlnm._FilterDatabase" localSheetId="0" hidden="1">'肾内科（风湿免疫）'!$D$1:$D$165</definedName>
    <definedName name="_xlnm._FilterDatabase" localSheetId="9" hidden="1">胸外、甲乳外科、肿瘤外科!$D$1:$D$481</definedName>
    <definedName name="_GoBack" localSheetId="23">急诊科!$F$6</definedName>
  </definedNames>
  <calcPr calcId="124519"/>
</workbook>
</file>

<file path=xl/calcChain.xml><?xml version="1.0" encoding="utf-8"?>
<calcChain xmlns="http://schemas.openxmlformats.org/spreadsheetml/2006/main">
  <c r="A5" i="10"/>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772"/>
  <c r="A773"/>
  <c r="A774"/>
  <c r="A775"/>
  <c r="A776"/>
  <c r="A777"/>
  <c r="A778"/>
  <c r="A779"/>
  <c r="A780"/>
  <c r="A781"/>
  <c r="A782"/>
  <c r="A783"/>
  <c r="A784"/>
  <c r="A785"/>
  <c r="A786"/>
  <c r="A787"/>
  <c r="A788"/>
  <c r="A789"/>
  <c r="A790"/>
  <c r="A791"/>
  <c r="A792"/>
  <c r="A793"/>
  <c r="A794"/>
  <c r="A795"/>
  <c r="A796"/>
  <c r="A797"/>
  <c r="A798"/>
  <c r="A799"/>
  <c r="A800"/>
  <c r="A4"/>
  <c r="A3"/>
</calcChain>
</file>

<file path=xl/sharedStrings.xml><?xml version="1.0" encoding="utf-8"?>
<sst xmlns="http://schemas.openxmlformats.org/spreadsheetml/2006/main" count="27321" uniqueCount="11826">
  <si>
    <t xml:space="preserve">  开平市中心医院肾内科（风湿免疫） 医疗技术目录</t>
  </si>
  <si>
    <t>序号</t>
  </si>
  <si>
    <t>主要编码</t>
  </si>
  <si>
    <t>附加编码</t>
  </si>
  <si>
    <t>类别</t>
  </si>
  <si>
    <t>级别</t>
  </si>
  <si>
    <t>34.0401</t>
  </si>
  <si>
    <t>胸腔闭式引流术</t>
  </si>
  <si>
    <t>治疗性操作</t>
  </si>
  <si>
    <t>一级</t>
  </si>
  <si>
    <t>34.9100</t>
  </si>
  <si>
    <t>胸腔穿刺术</t>
  </si>
  <si>
    <t>二级</t>
  </si>
  <si>
    <t>34.9101</t>
  </si>
  <si>
    <t>胸腔穿刺抽液术</t>
  </si>
  <si>
    <t>34.9102</t>
  </si>
  <si>
    <t>胸腔穿刺抽气术</t>
  </si>
  <si>
    <t>38.3000</t>
  </si>
  <si>
    <t>血管部分切除术伴吻合术</t>
  </si>
  <si>
    <t>手术</t>
  </si>
  <si>
    <t>四级</t>
  </si>
  <si>
    <t>38.9500</t>
  </si>
  <si>
    <t>静脉导管插入术，为肾透析</t>
  </si>
  <si>
    <t>38.9501</t>
  </si>
  <si>
    <t>为肾透析半永久静脉插管术</t>
  </si>
  <si>
    <t>38.9502</t>
  </si>
  <si>
    <t>为肾透析的临时静脉插管术</t>
  </si>
  <si>
    <t>39.2700</t>
  </si>
  <si>
    <t>为肾透析，动静脉吻合术</t>
  </si>
  <si>
    <t>39.2700x001</t>
  </si>
  <si>
    <t>为肾透析的动静脉造瘘术</t>
  </si>
  <si>
    <t>三级</t>
  </si>
  <si>
    <t>39.2700x002</t>
  </si>
  <si>
    <t>为肾透析的动静脉人工血管搭桥术</t>
  </si>
  <si>
    <t>39.2700x003</t>
  </si>
  <si>
    <t>为肾透析的人工血管造瘘术</t>
  </si>
  <si>
    <t>39.2700x004</t>
  </si>
  <si>
    <t>为肾透析的移植血管造瘘术</t>
  </si>
  <si>
    <t>39.4200</t>
  </si>
  <si>
    <t>动静脉分流术的修复术，为肾透析</t>
  </si>
  <si>
    <t>39.4200x001</t>
  </si>
  <si>
    <t>为肾透析的动静脉瘘修补术</t>
  </si>
  <si>
    <t>39.4200x002</t>
  </si>
  <si>
    <t>为肾透析的人工血管动静脉瘘修补术</t>
  </si>
  <si>
    <t>39.4200x003</t>
  </si>
  <si>
    <t>为肾透析的移植血管动静脉瘘修补术</t>
  </si>
  <si>
    <t>39.4200x004</t>
  </si>
  <si>
    <t>为肾透析的自体血管动静脉瘘修补术</t>
  </si>
  <si>
    <t>39.4300</t>
  </si>
  <si>
    <t>去除动静脉分流，为肾透析</t>
  </si>
  <si>
    <t>39.4300x001</t>
  </si>
  <si>
    <t>去除用于肾透析的动静脉搭桥术</t>
  </si>
  <si>
    <t>39.4900x004</t>
  </si>
  <si>
    <t>动静脉造瘘术后人工血管血栓切除术</t>
  </si>
  <si>
    <t>39.5000x013</t>
  </si>
  <si>
    <t>锁骨下静脉球囊扩张成形术</t>
  </si>
  <si>
    <t>介入治疗</t>
  </si>
  <si>
    <t>39.5000x021</t>
  </si>
  <si>
    <t>上腔静脉球囊扩张成形术</t>
  </si>
  <si>
    <t>39.5000x032</t>
  </si>
  <si>
    <t>动静脉造瘘后球囊扩张(用于肾透析)</t>
  </si>
  <si>
    <t>39.5200</t>
  </si>
  <si>
    <t>动脉瘤其他修补术</t>
  </si>
  <si>
    <t>39.5200x002</t>
  </si>
  <si>
    <t>动脉瘤破裂修补术</t>
  </si>
  <si>
    <t>39.5300x011</t>
  </si>
  <si>
    <t>动静脉瘘切除术</t>
  </si>
  <si>
    <t>39.5300x015</t>
  </si>
  <si>
    <t>人工动静脉瘘切除术</t>
  </si>
  <si>
    <t>39.5300x016</t>
  </si>
  <si>
    <t>人工动静脉瘘修补术</t>
  </si>
  <si>
    <t>39.5300x017</t>
  </si>
  <si>
    <t>上肢动静脉瘘结扎术</t>
  </si>
  <si>
    <t>39.5302</t>
  </si>
  <si>
    <t>动静脉瘘切断术</t>
  </si>
  <si>
    <t>39.5303</t>
  </si>
  <si>
    <t>动静脉瘘结扎术</t>
  </si>
  <si>
    <t>39.5304</t>
  </si>
  <si>
    <t>动静脉瘘夹闭术</t>
  </si>
  <si>
    <t>39.5900x024</t>
  </si>
  <si>
    <t>血管修补术</t>
  </si>
  <si>
    <t>39.7900x036</t>
  </si>
  <si>
    <t>经皮上肢动脉取栓术</t>
  </si>
  <si>
    <t>39.7900x037</t>
  </si>
  <si>
    <t>经皮上肢静脉取栓术</t>
  </si>
  <si>
    <t>39.7900x038</t>
  </si>
  <si>
    <t>经皮上肢人工血管取栓术</t>
  </si>
  <si>
    <t>39.9500</t>
  </si>
  <si>
    <t>血液透析</t>
  </si>
  <si>
    <t>39.9500x004</t>
  </si>
  <si>
    <t>血浆置换</t>
  </si>
  <si>
    <t>39.9500x008</t>
  </si>
  <si>
    <t>血液滤过</t>
  </si>
  <si>
    <t>39.9600x003</t>
  </si>
  <si>
    <t>血液灌流</t>
  </si>
  <si>
    <t>41.3100</t>
  </si>
  <si>
    <t>骨髓活组织检查</t>
  </si>
  <si>
    <t>诊断性操作</t>
  </si>
  <si>
    <t>41.3800x001</t>
  </si>
  <si>
    <t>骨髓穿刺术</t>
  </si>
  <si>
    <t>50.9200x001</t>
  </si>
  <si>
    <t>肝透析[人工肝治疗]</t>
  </si>
  <si>
    <t>50.9201</t>
  </si>
  <si>
    <t>肝透析</t>
  </si>
  <si>
    <t>54.9101</t>
  </si>
  <si>
    <t>腹腔穿刺引流术</t>
  </si>
  <si>
    <t>54.9300x003</t>
  </si>
  <si>
    <t>腹膜透析导丝法置管术</t>
  </si>
  <si>
    <t>54.9300x004</t>
  </si>
  <si>
    <t>腹膜透析腹腔法置管术</t>
  </si>
  <si>
    <t>54.9300x005</t>
  </si>
  <si>
    <t>腹膜透析腹腔镜法置管术</t>
  </si>
  <si>
    <t>54.9300x006</t>
  </si>
  <si>
    <t>腹膜透析手工法置管术</t>
  </si>
  <si>
    <t>54.9300x007</t>
  </si>
  <si>
    <t>腹膜透析置管导丝法复位术</t>
  </si>
  <si>
    <t>54.9300x008</t>
  </si>
  <si>
    <t>腹膜透析置管腹腔法复位术</t>
  </si>
  <si>
    <t>54.9300x009</t>
  </si>
  <si>
    <t>腹膜透析置管腹腔镜法复位术</t>
  </si>
  <si>
    <t>54.9300x010</t>
  </si>
  <si>
    <t>腹膜透析置管手工法复位术</t>
  </si>
  <si>
    <t>54.9300x011</t>
  </si>
  <si>
    <t>腹膜透析管置入术</t>
  </si>
  <si>
    <t>54.9300x012</t>
  </si>
  <si>
    <t>腹膜透析管调整</t>
  </si>
  <si>
    <t>54.9800</t>
  </si>
  <si>
    <t>腹膜透析</t>
  </si>
  <si>
    <t>54.9800x005</t>
  </si>
  <si>
    <t>全自动腹膜透析仪腹膜透析</t>
  </si>
  <si>
    <t>54.9800x006</t>
  </si>
  <si>
    <t>人工操作法腹膜透析</t>
  </si>
  <si>
    <t>54.9800x007</t>
  </si>
  <si>
    <t>人工腹膜透析</t>
  </si>
  <si>
    <t>54.9800x008</t>
  </si>
  <si>
    <t>自动化腹膜透析</t>
  </si>
  <si>
    <t>55.2300</t>
  </si>
  <si>
    <t>闭合性[经皮][针吸]肾活组织检查</t>
  </si>
  <si>
    <t>55.2300x001</t>
  </si>
  <si>
    <t>超声引导下肾穿刺活检</t>
  </si>
  <si>
    <t>55.2301</t>
  </si>
  <si>
    <t>肾穿刺活组织检查</t>
  </si>
  <si>
    <t>55.9203</t>
  </si>
  <si>
    <t>肾穿刺术</t>
  </si>
  <si>
    <t>55.9204</t>
  </si>
  <si>
    <t>移植肾穿刺术</t>
  </si>
  <si>
    <t>89.0601</t>
  </si>
  <si>
    <t>单科会诊</t>
  </si>
  <si>
    <t>89.0700</t>
  </si>
  <si>
    <t>全面会诊</t>
  </si>
  <si>
    <t>89.0800</t>
  </si>
  <si>
    <t>其他会诊</t>
  </si>
  <si>
    <t>89.0800x002</t>
  </si>
  <si>
    <t>远程会诊</t>
  </si>
  <si>
    <t>89.0801</t>
  </si>
  <si>
    <t>院外会诊</t>
  </si>
  <si>
    <t>89.0900</t>
  </si>
  <si>
    <t>会诊</t>
  </si>
  <si>
    <t>89.5200</t>
  </si>
  <si>
    <t>心电图</t>
  </si>
  <si>
    <t>89.5400</t>
  </si>
  <si>
    <t>心电监测</t>
  </si>
  <si>
    <t>89.6000x001</t>
  </si>
  <si>
    <t>连续血氧饱和度监测</t>
  </si>
  <si>
    <t>89.6500x002</t>
  </si>
  <si>
    <t>动脉血气分析</t>
  </si>
  <si>
    <t>89.7x00</t>
  </si>
  <si>
    <t>全身体格检查</t>
  </si>
  <si>
    <t>93.9000x002</t>
  </si>
  <si>
    <t>无创呼吸机辅助通气(双水平气道正压[BiPAP])</t>
  </si>
  <si>
    <t>93.9400</t>
  </si>
  <si>
    <t>喷雾法给予呼吸药物</t>
  </si>
  <si>
    <t>93.9401</t>
  </si>
  <si>
    <t>雾化吸入</t>
  </si>
  <si>
    <t>93.9601</t>
  </si>
  <si>
    <t>吸氧</t>
  </si>
  <si>
    <t>96.0400</t>
  </si>
  <si>
    <t>气管内插管</t>
  </si>
  <si>
    <t>96.0700</t>
  </si>
  <si>
    <t>其他(鼻-)胃管置入</t>
  </si>
  <si>
    <t>96.0700x001</t>
  </si>
  <si>
    <t>胃插管减压</t>
  </si>
  <si>
    <t>96.3300</t>
  </si>
  <si>
    <t>胃灌洗</t>
  </si>
  <si>
    <t>96.3400</t>
  </si>
  <si>
    <t>(鼻-)胃管的其他冲洗</t>
  </si>
  <si>
    <t>96.3400x001</t>
  </si>
  <si>
    <t>鼻-胃管冲洗</t>
  </si>
  <si>
    <t>96.3500</t>
  </si>
  <si>
    <t>胃强饲法（胃管）</t>
  </si>
  <si>
    <t>96.3500x001</t>
  </si>
  <si>
    <t>鼻饲</t>
  </si>
  <si>
    <t>97.8600x007</t>
  </si>
  <si>
    <t>腹膜透析导丝法拔管</t>
  </si>
  <si>
    <t>97.8600x008</t>
  </si>
  <si>
    <t>腹膜透析腹腔法拔管</t>
  </si>
  <si>
    <t>97.8600x009</t>
  </si>
  <si>
    <t>腹膜透析手工法拔管</t>
  </si>
  <si>
    <t>97.8601</t>
  </si>
  <si>
    <t>腹膜透析管去除</t>
  </si>
  <si>
    <t>97.8900x004</t>
  </si>
  <si>
    <t>为肾透析的半永久静脉导管拔管</t>
  </si>
  <si>
    <t>97.8900x005</t>
  </si>
  <si>
    <t>为肾透析的临时静脉导管拔管</t>
  </si>
  <si>
    <t>99.0301</t>
  </si>
  <si>
    <t>输血</t>
  </si>
  <si>
    <t>99.0400x001</t>
  </si>
  <si>
    <t>成份血细胞输入</t>
  </si>
  <si>
    <t>99.0401</t>
  </si>
  <si>
    <t>红细胞输入</t>
  </si>
  <si>
    <t>99.0500</t>
  </si>
  <si>
    <t>输入血小板</t>
  </si>
  <si>
    <t>99.0600</t>
  </si>
  <si>
    <t>输入凝血因子</t>
  </si>
  <si>
    <t>99.0701</t>
  </si>
  <si>
    <t>血浆输入</t>
  </si>
  <si>
    <t>99.0800</t>
  </si>
  <si>
    <t>血容量扩充药的输入</t>
  </si>
  <si>
    <t>99.1000</t>
  </si>
  <si>
    <t>血栓溶解药的注射或输注</t>
  </si>
  <si>
    <t>99.1400</t>
  </si>
  <si>
    <t>丙球蛋白注射或输注</t>
  </si>
  <si>
    <t>99.1700</t>
  </si>
  <si>
    <t>注射胰岛素</t>
  </si>
  <si>
    <t>99.1800</t>
  </si>
  <si>
    <t>注射或输注电解质</t>
  </si>
  <si>
    <t>99.1800x001</t>
  </si>
  <si>
    <t>电解质制剂注射</t>
  </si>
  <si>
    <t>99.1800x002</t>
  </si>
  <si>
    <t>电解质制剂输注</t>
  </si>
  <si>
    <t>99.1900</t>
  </si>
  <si>
    <t>注射凝血药</t>
  </si>
  <si>
    <t>99.1900x001</t>
  </si>
  <si>
    <t>注射抗凝血药</t>
  </si>
  <si>
    <t>99.2100</t>
  </si>
  <si>
    <t>注射抗生素</t>
  </si>
  <si>
    <t>99.2200</t>
  </si>
  <si>
    <t>注射其他抗感染药物</t>
  </si>
  <si>
    <t>99.2200x001</t>
  </si>
  <si>
    <t>抗感染药物注射</t>
  </si>
  <si>
    <t>99.2300</t>
  </si>
  <si>
    <t>类固醇注射</t>
  </si>
  <si>
    <t>99.2400x001</t>
  </si>
  <si>
    <t>肾上腺皮质激素类药物注射</t>
  </si>
  <si>
    <t>99.2600</t>
  </si>
  <si>
    <t>注射镇静药</t>
  </si>
  <si>
    <t>99.2800</t>
  </si>
  <si>
    <t>注射或输注作为一种抗肿瘤药的生物治疗调节[BRM]</t>
  </si>
  <si>
    <t>99.2800x004</t>
  </si>
  <si>
    <t>肌肉注射免疫抑制剂治疗</t>
  </si>
  <si>
    <t>99.2800x005</t>
  </si>
  <si>
    <t>静脉注射免疫制剂治疗</t>
  </si>
  <si>
    <t>99.6000</t>
  </si>
  <si>
    <t>心肺复苏</t>
  </si>
  <si>
    <t>99.6200x001</t>
  </si>
  <si>
    <t>电除颤</t>
  </si>
  <si>
    <t>99.6201</t>
  </si>
  <si>
    <t>心律电复律</t>
  </si>
  <si>
    <t>99.6300x001</t>
  </si>
  <si>
    <t>心外按压</t>
  </si>
  <si>
    <t>99.8100x001</t>
  </si>
  <si>
    <t>体表物理降温</t>
  </si>
  <si>
    <t>99.8200x002</t>
  </si>
  <si>
    <t>局部红外线照射</t>
  </si>
  <si>
    <t xml:space="preserve"> 开平市中心医院心血管内科、介入科医疗技术目录</t>
  </si>
  <si>
    <t>医疗技术名称</t>
  </si>
  <si>
    <t>胸主动脉分支覆膜支架置入术</t>
  </si>
  <si>
    <t>39.7300X0004</t>
  </si>
  <si>
    <t>胸主动脉覆膜支架腔内隔绝术</t>
  </si>
  <si>
    <t>39.7300X0003</t>
  </si>
  <si>
    <t>主动脉覆膜支架腔内隔绝术</t>
  </si>
  <si>
    <t>主动脉瘤支架置入术</t>
  </si>
  <si>
    <t>00.6600</t>
  </si>
  <si>
    <t>经皮冠状动脉旋磨术</t>
  </si>
  <si>
    <t>00.6600X0004</t>
  </si>
  <si>
    <t>经皮冠状动脉球囊扩张成形术</t>
  </si>
  <si>
    <t>00.6600X0008</t>
  </si>
  <si>
    <t>经皮冠状动脉药物球囊扩张成形术</t>
  </si>
  <si>
    <t>17.5500X00003</t>
  </si>
  <si>
    <t>经皮冠状动脉血栓抽吸术</t>
  </si>
  <si>
    <t>00.4500</t>
  </si>
  <si>
    <t>置入一根血管的支架</t>
  </si>
  <si>
    <t>00.4600</t>
  </si>
  <si>
    <t>置入两根血管的支架</t>
  </si>
  <si>
    <t>00.4700</t>
  </si>
  <si>
    <t>置入三根血管的支架</t>
  </si>
  <si>
    <t>00.4800</t>
  </si>
  <si>
    <t>置入四根或更多根血管的支架</t>
  </si>
  <si>
    <t>36.0601</t>
  </si>
  <si>
    <t>冠状动脉药物涂层支架置入术</t>
  </si>
  <si>
    <t>36.0700</t>
  </si>
  <si>
    <t>药物洗脱冠状动脉支架置入</t>
  </si>
  <si>
    <t>36.0701</t>
  </si>
  <si>
    <t>冠状动脉生物可吸收支架置入术</t>
  </si>
  <si>
    <t>39.9004</t>
  </si>
  <si>
    <t>髂动脉支架置入术</t>
  </si>
  <si>
    <t>36.0700X0004</t>
  </si>
  <si>
    <t>经皮冠状动脉覆膜支架置入术</t>
  </si>
  <si>
    <t>36.0700X0007</t>
  </si>
  <si>
    <t>髂动脉瘤覆膜支架置入术</t>
  </si>
  <si>
    <t>00.5000</t>
  </si>
  <si>
    <t>00.5001</t>
  </si>
  <si>
    <t>心脏再同步起搏器置入术</t>
  </si>
  <si>
    <t>00.5002</t>
  </si>
  <si>
    <t>心脏再同步起搏器置换术</t>
  </si>
  <si>
    <t>00.5300</t>
  </si>
  <si>
    <t>00.5301</t>
  </si>
  <si>
    <t>心脏再同步起搏器脉冲发生器置入术</t>
  </si>
  <si>
    <t>00.5302</t>
  </si>
  <si>
    <t>心脏再同步起搏器脉冲发生器置换术</t>
  </si>
  <si>
    <t>37.7501</t>
  </si>
  <si>
    <t>心脏起搏器电极调整术</t>
  </si>
  <si>
    <t>37.7800</t>
  </si>
  <si>
    <t>暂时性经静脉起搏器系统的置入</t>
  </si>
  <si>
    <t>37.7901</t>
  </si>
  <si>
    <t>心脏起搏器囊袋清创术</t>
  </si>
  <si>
    <t>37.8000</t>
  </si>
  <si>
    <t>首次或置换永久起搏器置入</t>
  </si>
  <si>
    <t>37.8001</t>
  </si>
  <si>
    <t>心脏起搏器置入术</t>
  </si>
  <si>
    <t>37.8101</t>
  </si>
  <si>
    <t>单腔永久起搏器置入术</t>
  </si>
  <si>
    <t>37.8201</t>
  </si>
  <si>
    <t>频率应答单腔永久起搏器置入术</t>
  </si>
  <si>
    <t>37.8301</t>
  </si>
  <si>
    <t>双腔永久起搏器置入术</t>
  </si>
  <si>
    <t>37.8501</t>
  </si>
  <si>
    <t>单腔永久起搏器置换术</t>
  </si>
  <si>
    <t>37.8601</t>
  </si>
  <si>
    <t>频率应答单腔永久起搏器置换术</t>
  </si>
  <si>
    <t>37.8701</t>
  </si>
  <si>
    <t>双腔永久起搏器置换术</t>
  </si>
  <si>
    <t>37.8900</t>
  </si>
  <si>
    <t>起搏器装置的校正或去除</t>
  </si>
  <si>
    <t>37.8901</t>
  </si>
  <si>
    <t>起搏器装置去除术</t>
  </si>
  <si>
    <t>37.8902</t>
  </si>
  <si>
    <t>起搏器装置修复术</t>
  </si>
  <si>
    <t>37.8903</t>
  </si>
  <si>
    <t>起搏器装置调整术</t>
  </si>
  <si>
    <t>00.5000X001</t>
  </si>
  <si>
    <t>双心室起搏器置入术</t>
  </si>
  <si>
    <t>37.8000X001</t>
  </si>
  <si>
    <t>永久起搏器置入术</t>
  </si>
  <si>
    <t>37.8000X002</t>
  </si>
  <si>
    <t>永久起搏器置换术</t>
  </si>
  <si>
    <t>37.8300X002</t>
  </si>
  <si>
    <t>三腔永久起搏器置入术</t>
  </si>
  <si>
    <t>37.8700X002</t>
  </si>
  <si>
    <t>三腔永久起搏器置换术</t>
  </si>
  <si>
    <t>37.3401</t>
  </si>
  <si>
    <t>经导管心脏射频消融术</t>
  </si>
  <si>
    <t>00.5902</t>
  </si>
  <si>
    <t>冠状动脉血流储备分数检查</t>
  </si>
  <si>
    <t>36.0400</t>
  </si>
  <si>
    <t>冠状动脉内血栓溶解药输注</t>
  </si>
  <si>
    <t>00.2400x001</t>
  </si>
  <si>
    <t>37.6101</t>
  </si>
  <si>
    <t>主动脉球囊反搏置入术</t>
  </si>
  <si>
    <t>37.2600</t>
  </si>
  <si>
    <t>侵入性电生理测定导管术</t>
  </si>
  <si>
    <t>88.5500</t>
  </si>
  <si>
    <t>单根导管的冠状动脉造影术</t>
  </si>
  <si>
    <t>88.5600</t>
  </si>
  <si>
    <t>用两根导管的冠状动脉造影术</t>
  </si>
  <si>
    <t>88.5701</t>
  </si>
  <si>
    <t>多根导管冠状动脉造影</t>
  </si>
  <si>
    <t>88.4200</t>
  </si>
  <si>
    <t>主动脉造影术</t>
  </si>
  <si>
    <t>88.4202</t>
  </si>
  <si>
    <t>胸主动脉造影</t>
  </si>
  <si>
    <t>88.4203</t>
  </si>
  <si>
    <t>升主动脉造影</t>
  </si>
  <si>
    <t>88.4204</t>
  </si>
  <si>
    <t>腹主动脉造影</t>
  </si>
  <si>
    <t>88.4205</t>
  </si>
  <si>
    <t>降主动脉造影</t>
  </si>
  <si>
    <t>37.2600X001</t>
  </si>
  <si>
    <t>术中心脏电生理检查</t>
  </si>
  <si>
    <t>89.4500</t>
  </si>
  <si>
    <t>人工起搏器速率检查</t>
  </si>
  <si>
    <t>89.4501</t>
  </si>
  <si>
    <t>人工起搏器功能检查</t>
  </si>
  <si>
    <t>89.4600</t>
  </si>
  <si>
    <t>人工起搏器伪差波形检查</t>
  </si>
  <si>
    <t>89.4700</t>
  </si>
  <si>
    <t>人工起搏器电极阻抗检查</t>
  </si>
  <si>
    <t>89.4800</t>
  </si>
  <si>
    <t>人工起搏器电压或电流阈值检查</t>
  </si>
  <si>
    <t>89.5901</t>
  </si>
  <si>
    <t>心电生理检查</t>
  </si>
  <si>
    <t>97.4400X003</t>
  </si>
  <si>
    <t>开平市中心医院神经内科医疗技术目录</t>
  </si>
  <si>
    <t>00.6100x008</t>
  </si>
  <si>
    <t>经皮颈总动脉球囊扩张成形术</t>
  </si>
  <si>
    <t>00.6101</t>
  </si>
  <si>
    <t>经皮颈动脉球囊扩张成形术</t>
  </si>
  <si>
    <t>00.6102</t>
  </si>
  <si>
    <t>经皮椎动脉球囊扩张成形术</t>
  </si>
  <si>
    <t>00.6200</t>
  </si>
  <si>
    <t>颅内血管经皮血管成形术</t>
  </si>
  <si>
    <t>00.6200x005</t>
  </si>
  <si>
    <t>经皮大脑中动脉球囊扩张成形术</t>
  </si>
  <si>
    <t>00.6200x006</t>
  </si>
  <si>
    <t>经皮大脑前动脉球囊扩张成形术</t>
  </si>
  <si>
    <t>00.6200x007</t>
  </si>
  <si>
    <t>经皮大脑后动脉球囊扩张成形术</t>
  </si>
  <si>
    <t>00.6200x008</t>
  </si>
  <si>
    <t>经皮椎动脉颅内段球囊扩张成形术</t>
  </si>
  <si>
    <t>00.6200x009</t>
  </si>
  <si>
    <t>经皮颈内动脉颅内段球囊扩张成形术</t>
  </si>
  <si>
    <t>00.6201</t>
  </si>
  <si>
    <t>经皮基底动脉球囊扩张成形术</t>
  </si>
  <si>
    <t>00.6202</t>
  </si>
  <si>
    <t>经皮交通动脉血管球囊扩张成形术</t>
  </si>
  <si>
    <t>00.6300</t>
  </si>
  <si>
    <t>颈动脉支架经皮置入术</t>
  </si>
  <si>
    <t>00.6300x005</t>
  </si>
  <si>
    <t>经皮颈动脉远端保护装置置入术</t>
  </si>
  <si>
    <t>00.6300x007</t>
  </si>
  <si>
    <t>经皮颈动脉药物洗脱支架置入术</t>
  </si>
  <si>
    <t>00.6301</t>
  </si>
  <si>
    <t>脑保护伞下颈动脉支架置入术</t>
  </si>
  <si>
    <t>00.6400x007</t>
  </si>
  <si>
    <t>经皮基底动脉支架置入术</t>
  </si>
  <si>
    <t>00.6400x009</t>
  </si>
  <si>
    <t>经皮椎动脉支架置入术</t>
  </si>
  <si>
    <t>00.6400x012</t>
  </si>
  <si>
    <t>经皮颅外动脉远端保护装置置入术</t>
  </si>
  <si>
    <t>00.6400x013</t>
  </si>
  <si>
    <t>经皮椎动脉药物洗脱支架置入术</t>
  </si>
  <si>
    <t>00.6401</t>
  </si>
  <si>
    <t>经皮椎动脉非药物洗脱支架置入术</t>
  </si>
  <si>
    <t>00.6500</t>
  </si>
  <si>
    <t>颅内血管支架经皮置入</t>
  </si>
  <si>
    <t>00.6500x008</t>
  </si>
  <si>
    <t>经皮颅内动脉支架置入术</t>
  </si>
  <si>
    <t>00.6500x010</t>
  </si>
  <si>
    <t>经皮颅内动脉远端保护装置置入术</t>
  </si>
  <si>
    <t>00.6500x012</t>
  </si>
  <si>
    <t>经皮大脑前动脉支架置入术</t>
  </si>
  <si>
    <t>00.6500x013</t>
  </si>
  <si>
    <t>经皮大脑后动脉支架置入术</t>
  </si>
  <si>
    <t>00.6500x014</t>
  </si>
  <si>
    <t>经皮大脑中动脉支架置入术</t>
  </si>
  <si>
    <t>39.5001</t>
  </si>
  <si>
    <t>锁骨下动脉球囊血管成形术</t>
  </si>
  <si>
    <t>39.7400</t>
  </si>
  <si>
    <t>头和颈部血管梗阻的血管内去除术</t>
  </si>
  <si>
    <t>39.7400x002</t>
  </si>
  <si>
    <t>经皮颅内动脉取栓术</t>
  </si>
  <si>
    <t>39.7400x004</t>
  </si>
  <si>
    <t>经皮颈动脉取栓术</t>
  </si>
  <si>
    <t>39.7401</t>
  </si>
  <si>
    <t>经导管颅内血管血栓去除术</t>
  </si>
  <si>
    <t>39.7402</t>
  </si>
  <si>
    <t>经导管入脑前血管血栓去除术</t>
  </si>
  <si>
    <t>39.9007</t>
  </si>
  <si>
    <t>无名动脉支架置入术</t>
  </si>
  <si>
    <t>39.9008</t>
  </si>
  <si>
    <t>锁骨下动脉支架置入术</t>
  </si>
  <si>
    <t>03.3101</t>
  </si>
  <si>
    <t>腰椎穿刺术</t>
  </si>
  <si>
    <t>脑动脉造影术</t>
  </si>
  <si>
    <t>88.4100x001</t>
  </si>
  <si>
    <t>基底动脉造影</t>
  </si>
  <si>
    <t>88.4101</t>
  </si>
  <si>
    <t>脑血管造影</t>
  </si>
  <si>
    <t>88.4103</t>
  </si>
  <si>
    <t>颈动脉造影术</t>
  </si>
  <si>
    <t>88.4104</t>
  </si>
  <si>
    <t>椎动脉造影</t>
  </si>
  <si>
    <t>88.4201</t>
  </si>
  <si>
    <t>主动脉弓造影</t>
  </si>
  <si>
    <t>88.4401</t>
  </si>
  <si>
    <t>锁骨下动脉造影</t>
  </si>
  <si>
    <t>88.4402</t>
  </si>
  <si>
    <t>无名动脉造影</t>
  </si>
  <si>
    <t>89.0600</t>
  </si>
  <si>
    <t>局限性会诊</t>
  </si>
  <si>
    <t>89.1300</t>
  </si>
  <si>
    <t>神经系统检查</t>
  </si>
  <si>
    <t>89.6100x001</t>
  </si>
  <si>
    <t>24小时血压监测</t>
  </si>
  <si>
    <t>93.0107</t>
  </si>
  <si>
    <t>日常生活能力评定</t>
  </si>
  <si>
    <t>93.0600</t>
  </si>
  <si>
    <t>肢体长度测量</t>
  </si>
  <si>
    <t>93.0700</t>
  </si>
  <si>
    <t>体测量</t>
  </si>
  <si>
    <t>93.0700x001</t>
  </si>
  <si>
    <t>身体测量</t>
  </si>
  <si>
    <t>93.0701</t>
  </si>
  <si>
    <t>头围测量</t>
  </si>
  <si>
    <t>93.0702</t>
  </si>
  <si>
    <t>腰围测量</t>
  </si>
  <si>
    <t>93.0703</t>
  </si>
  <si>
    <t>皮褶厚度测量</t>
  </si>
  <si>
    <t>94.0200x011</t>
  </si>
  <si>
    <t>汉密尔顿焦虑量表评定</t>
  </si>
  <si>
    <t>94.0204</t>
  </si>
  <si>
    <t>汉密尔顿抑郁评定</t>
  </si>
  <si>
    <t>94.0800x001</t>
  </si>
  <si>
    <t>眼球运动轨迹检查</t>
  </si>
  <si>
    <t>94.0800x002</t>
  </si>
  <si>
    <t>认知功能评定</t>
  </si>
  <si>
    <t>94.1105</t>
  </si>
  <si>
    <t>简易精神状况评定</t>
  </si>
  <si>
    <t>95.4201</t>
  </si>
  <si>
    <t>音叉听力试验</t>
  </si>
  <si>
    <t>95.4301</t>
  </si>
  <si>
    <t>韦伯听力评估</t>
  </si>
  <si>
    <t>00.4000</t>
  </si>
  <si>
    <t>单根血管操作</t>
  </si>
  <si>
    <t>00.4100</t>
  </si>
  <si>
    <t>两根血管操作</t>
  </si>
  <si>
    <t>00.4200</t>
  </si>
  <si>
    <t>三根血管操作</t>
  </si>
  <si>
    <t>00.4300</t>
  </si>
  <si>
    <t>四根或更多根血管操作</t>
  </si>
  <si>
    <t>00.4301</t>
  </si>
  <si>
    <t>四根血管操作</t>
  </si>
  <si>
    <t>00.4302</t>
  </si>
  <si>
    <t>四根以上血管操作</t>
  </si>
  <si>
    <t>00.4400</t>
  </si>
  <si>
    <t>分支血管操作</t>
  </si>
  <si>
    <t>00.4400x001</t>
  </si>
  <si>
    <t>血管分叉部位的操作</t>
  </si>
  <si>
    <t>00.4801</t>
  </si>
  <si>
    <t>四根血管支架置入</t>
  </si>
  <si>
    <t>00.4802</t>
  </si>
  <si>
    <t>四根以上血管支架置入</t>
  </si>
  <si>
    <t>03.9202</t>
  </si>
  <si>
    <t>脊髓鞘内注射</t>
  </si>
  <si>
    <t>46.9600</t>
  </si>
  <si>
    <t>大肠局部灌注</t>
  </si>
  <si>
    <t>46.9602</t>
  </si>
  <si>
    <t>大肠灌洗</t>
  </si>
  <si>
    <t>57.9400</t>
  </si>
  <si>
    <t>留置导尿管的置入术</t>
  </si>
  <si>
    <t>57.9500</t>
  </si>
  <si>
    <t>留置导尿管的置换术</t>
  </si>
  <si>
    <t>93.9300</t>
  </si>
  <si>
    <t>非机械性方法复苏</t>
  </si>
  <si>
    <t>93.9301</t>
  </si>
  <si>
    <t>人工呼吸</t>
  </si>
  <si>
    <t>93.9500</t>
  </si>
  <si>
    <t>高压给氧</t>
  </si>
  <si>
    <t>94.2300x001</t>
  </si>
  <si>
    <t>常温人工冬眠治疗</t>
  </si>
  <si>
    <t>94.2300x002</t>
  </si>
  <si>
    <t>抗精神病药物治疗</t>
  </si>
  <si>
    <t>94.3901</t>
  </si>
  <si>
    <t>生物反馈治疗</t>
  </si>
  <si>
    <t>96.0200</t>
  </si>
  <si>
    <t>口咽导气管置入</t>
  </si>
  <si>
    <t>96.3901</t>
  </si>
  <si>
    <t>直肠冲洗</t>
  </si>
  <si>
    <t>96.3904</t>
  </si>
  <si>
    <t>中药保留灌肠</t>
  </si>
  <si>
    <t>96.4300</t>
  </si>
  <si>
    <t>消化道滴注，除外胃饲法（胃管）</t>
  </si>
  <si>
    <t>96.4801</t>
  </si>
  <si>
    <t>导尿管冲洗</t>
  </si>
  <si>
    <t>96.5700</t>
  </si>
  <si>
    <t>血管导管冲洗术</t>
  </si>
  <si>
    <t>96.6x00</t>
  </si>
  <si>
    <t>浓缩营养物的肠内输注</t>
  </si>
  <si>
    <t>96.6x01</t>
  </si>
  <si>
    <t>肠内高营养</t>
  </si>
  <si>
    <t>96.6x02</t>
  </si>
  <si>
    <t>胃肠内高营养</t>
  </si>
  <si>
    <t>97.0101</t>
  </si>
  <si>
    <t>鼻-胃管置换</t>
  </si>
  <si>
    <t>97.6400x001</t>
  </si>
  <si>
    <t>导尿管去除</t>
  </si>
  <si>
    <t>97.6401</t>
  </si>
  <si>
    <t>去除留置的泌尿系统导管</t>
  </si>
  <si>
    <t>99.0300</t>
  </si>
  <si>
    <t>全血的其他输入</t>
  </si>
  <si>
    <t>99.0601</t>
  </si>
  <si>
    <t>输入抗血友病因子</t>
  </si>
  <si>
    <t>99.0900</t>
  </si>
  <si>
    <t>输入其他物质</t>
  </si>
  <si>
    <t>99.1005</t>
  </si>
  <si>
    <t>脑动脉血栓溶解剂灌注</t>
  </si>
  <si>
    <t>99.1006</t>
  </si>
  <si>
    <t>颈动脉血栓溶解剂灌注</t>
  </si>
  <si>
    <t>99.1008</t>
  </si>
  <si>
    <t>脑动脉内溶栓术</t>
  </si>
  <si>
    <t>99.1009</t>
  </si>
  <si>
    <t>脑静脉窦溶栓术</t>
  </si>
  <si>
    <t>99.1500</t>
  </si>
  <si>
    <t>胃肠外输注浓缩营养物质</t>
  </si>
  <si>
    <t>99.1501</t>
  </si>
  <si>
    <t>全部胃肠外营养</t>
  </si>
  <si>
    <t>99.1600</t>
  </si>
  <si>
    <t>解毒药注射</t>
  </si>
  <si>
    <t>99.2000</t>
  </si>
  <si>
    <t>血小板抑制药的注射或输注</t>
  </si>
  <si>
    <t>99.2000x001</t>
  </si>
  <si>
    <t>血小板抑制剂注射</t>
  </si>
  <si>
    <t>99.2000x002</t>
  </si>
  <si>
    <t>血小板抑制剂输注</t>
  </si>
  <si>
    <t>99.2400</t>
  </si>
  <si>
    <t>其他激素注射</t>
  </si>
  <si>
    <t>99.5600</t>
  </si>
  <si>
    <t>应用破伤风抗毒素</t>
  </si>
  <si>
    <t>99.5600x001</t>
  </si>
  <si>
    <t>破伤风抗毒素治疗</t>
  </si>
  <si>
    <t>99.7500</t>
  </si>
  <si>
    <t>神经保护药的使用</t>
  </si>
  <si>
    <t>99.8400</t>
  </si>
  <si>
    <t>隔离</t>
  </si>
  <si>
    <t>99.9900x011</t>
  </si>
  <si>
    <t>口服免疫抑制剂治疗</t>
  </si>
  <si>
    <t>开平市中心医院呼吸与危重症医学科医疗技术目录</t>
  </si>
  <si>
    <t>34.9202</t>
  </si>
  <si>
    <t>胸膜腔药物注射治疗</t>
  </si>
  <si>
    <t>93.9000</t>
  </si>
  <si>
    <t>无创机械性通气</t>
  </si>
  <si>
    <t>93.9000x003</t>
  </si>
  <si>
    <t>无创呼吸机辅助通气(高频通气[HFPPV])</t>
  </si>
  <si>
    <t>96.6x03</t>
  </si>
  <si>
    <t>鼻空肠营养管置入术</t>
  </si>
  <si>
    <t>97.3700x001</t>
  </si>
  <si>
    <t>气管插管去除</t>
  </si>
  <si>
    <t>97.4101</t>
  </si>
  <si>
    <t>胸腔引流管取出术</t>
  </si>
  <si>
    <t>呼吸机治疗（小于96小时）</t>
  </si>
  <si>
    <t>电子支气管镜检查</t>
  </si>
  <si>
    <t>33.2400×002</t>
  </si>
  <si>
    <t>支气管镜下诊断性支气管镜肺泡灌洗术</t>
  </si>
  <si>
    <t>气管镜刷检术</t>
  </si>
  <si>
    <t>33.2700×001</t>
  </si>
  <si>
    <t>支气管镜下肺活检</t>
  </si>
  <si>
    <t>纤维支气管镜检查伴肺泡灌洗术</t>
  </si>
  <si>
    <t>93.9000×002</t>
  </si>
  <si>
    <t>治疗操作</t>
  </si>
  <si>
    <t>33.2400×001</t>
  </si>
  <si>
    <t>支气管镜下支气管活检</t>
  </si>
  <si>
    <t>诊断操作</t>
  </si>
  <si>
    <t>98.1503</t>
  </si>
  <si>
    <t>气管镜支气管异物取出术</t>
  </si>
  <si>
    <t>97.3700</t>
  </si>
  <si>
    <t>去除气管造口导管</t>
  </si>
  <si>
    <t>开平市中心医院消化内科科医疗技术目录</t>
  </si>
  <si>
    <t>51.8700x003</t>
  </si>
  <si>
    <t>内镜下胆管支架置入术</t>
  </si>
  <si>
    <t>内镜下十二指肠乳头肌切开术</t>
  </si>
  <si>
    <t>内镜下去除胆管结石术</t>
  </si>
  <si>
    <t>51.8600X002</t>
  </si>
  <si>
    <t>内镜下鼻胆管引流术</t>
  </si>
  <si>
    <t>内镜下食管支架植入术</t>
  </si>
  <si>
    <t>42.9100X002</t>
  </si>
  <si>
    <t>食管静脉曲张套扎术</t>
  </si>
  <si>
    <t>44.4300X001</t>
  </si>
  <si>
    <t>内镜下十二指肠止血术</t>
  </si>
  <si>
    <t>内镜下十二指肠钛夹止血术</t>
  </si>
  <si>
    <t>胃镜下胃出血止血术</t>
  </si>
  <si>
    <t>44.4300X011</t>
  </si>
  <si>
    <t>胃镜下贲门病损切除术</t>
  </si>
  <si>
    <t>44.4300X013</t>
  </si>
  <si>
    <t>胃镜下胃病损切除术</t>
  </si>
  <si>
    <t>胃镜下活组织检查</t>
  </si>
  <si>
    <t>44.3300X006</t>
  </si>
  <si>
    <t>胃镜下食管病损电灼术</t>
  </si>
  <si>
    <t>内镜下胃内异物去除</t>
  </si>
  <si>
    <t>电子结肠镜检查</t>
  </si>
  <si>
    <t>电子超声内镜胃检查</t>
  </si>
  <si>
    <t>44.1300.X001</t>
  </si>
  <si>
    <t>胃镜检查</t>
  </si>
  <si>
    <t>结肠镜下大肠活组织检查</t>
  </si>
  <si>
    <t>胶囊内镜检查</t>
  </si>
  <si>
    <t>结肠病损切除术</t>
  </si>
  <si>
    <t>45.4900X003</t>
  </si>
  <si>
    <t>结肠病损高频电凝术</t>
  </si>
  <si>
    <t>43.4100X014</t>
  </si>
  <si>
    <t>胃镜胃病损电切术</t>
  </si>
  <si>
    <t>86.2200x011</t>
  </si>
  <si>
    <t>皮肤和皮下坏死组织切除清创术</t>
  </si>
  <si>
    <t>86.2201</t>
  </si>
  <si>
    <t>皮肤伤口切除性清创术</t>
  </si>
  <si>
    <t>86.0601</t>
  </si>
  <si>
    <t>输注泵置入术</t>
  </si>
  <si>
    <t>89.5900x002</t>
  </si>
  <si>
    <t>动脉硬化检测</t>
  </si>
  <si>
    <t>89.3900x001</t>
  </si>
  <si>
    <t>营养状态评估</t>
  </si>
  <si>
    <t>86.0500x008</t>
  </si>
  <si>
    <t>皮下植入装置取出术</t>
  </si>
  <si>
    <t>41.3800X001</t>
  </si>
  <si>
    <t>开平市中心医院血液内科医疗技术目录</t>
  </si>
  <si>
    <t>99.7300</t>
  </si>
  <si>
    <t>治疗性红细胞去除术</t>
  </si>
  <si>
    <t>99.7200</t>
  </si>
  <si>
    <t>治疗性白细胞去除术</t>
  </si>
  <si>
    <t>99.7400</t>
  </si>
  <si>
    <t>治疗性血小板去除术</t>
  </si>
  <si>
    <t>86.0600x004</t>
  </si>
  <si>
    <t>药物治疗泵置入</t>
  </si>
  <si>
    <t>86.0900x007</t>
  </si>
  <si>
    <t>皮下药物置入术</t>
  </si>
  <si>
    <t>PICC管去除</t>
  </si>
  <si>
    <t>99.0700</t>
  </si>
  <si>
    <t>输入其他血清</t>
  </si>
  <si>
    <t>99.2500</t>
  </si>
  <si>
    <t>注射或输注癌瘤化学治疗药物</t>
  </si>
  <si>
    <t>99.2500x038</t>
  </si>
  <si>
    <t>皮下注射化疗药物</t>
  </si>
  <si>
    <t>静脉注射化疗药物</t>
  </si>
  <si>
    <t>肌肉注射化疗药物</t>
  </si>
  <si>
    <t>99.2800x003</t>
  </si>
  <si>
    <t>抗肿瘤基因治疗</t>
  </si>
  <si>
    <t>99.2800x006</t>
  </si>
  <si>
    <t>分子靶向治疗</t>
  </si>
  <si>
    <t>抗肿瘤免疫治疗</t>
  </si>
  <si>
    <t>小剂量白介素治疗</t>
  </si>
  <si>
    <t>41.3800</t>
  </si>
  <si>
    <t>骨髓其他诊断性操作</t>
  </si>
  <si>
    <t>03.9200x002</t>
  </si>
  <si>
    <t>椎管内注射化疗药物</t>
  </si>
  <si>
    <t>03.9200x003</t>
  </si>
  <si>
    <t>椎管内注射药物治疗</t>
  </si>
  <si>
    <r>
      <rPr>
        <b/>
        <sz val="18"/>
        <color theme="1"/>
        <rFont val="宋体"/>
        <family val="3"/>
        <charset val="134"/>
        <scheme val="minor"/>
      </rPr>
      <t xml:space="preserve"> 开平市中心医院感染性疾病</t>
    </r>
    <r>
      <rPr>
        <b/>
        <sz val="18"/>
        <color rgb="FF000000"/>
        <rFont val="宋体"/>
        <family val="3"/>
        <charset val="134"/>
      </rPr>
      <t>科医疗技术目录</t>
    </r>
  </si>
  <si>
    <t>33.2400x002</t>
  </si>
  <si>
    <t>支气管镜下诊断性支气管肺泡灌洗</t>
  </si>
  <si>
    <t>腹腔穿刺术</t>
  </si>
  <si>
    <t xml:space="preserve">           开平市中心医院肿瘤科医疗技术目录</t>
  </si>
  <si>
    <t>86.1100</t>
  </si>
  <si>
    <t>皮肤和皮下组织的活组织检查</t>
  </si>
  <si>
    <t>86.0602</t>
  </si>
  <si>
    <t>输注泵置换术</t>
  </si>
  <si>
    <t>86.0603</t>
  </si>
  <si>
    <t>化疗泵置入术</t>
  </si>
  <si>
    <t>86.0701</t>
  </si>
  <si>
    <t>静脉输液港植入术</t>
  </si>
  <si>
    <t>33.2600x001</t>
  </si>
  <si>
    <t>肺穿刺活检</t>
  </si>
  <si>
    <t>33.2600x002</t>
  </si>
  <si>
    <t>经皮针吸肺活检</t>
  </si>
  <si>
    <t>33.2600x003</t>
  </si>
  <si>
    <t>CT引导下经皮肺穿刺活检</t>
  </si>
  <si>
    <t>34.2300</t>
  </si>
  <si>
    <t>胸壁活组织检查</t>
  </si>
  <si>
    <t>34.2400</t>
  </si>
  <si>
    <t>其他胸膜活组织检查</t>
  </si>
  <si>
    <t>41.3200x001</t>
  </si>
  <si>
    <t>经皮脾活检</t>
  </si>
  <si>
    <t>54.2401</t>
  </si>
  <si>
    <t>经皮腹腔肿物活组织检查</t>
  </si>
  <si>
    <t>54.2403</t>
  </si>
  <si>
    <t>经皮腹膜活组织检查</t>
  </si>
  <si>
    <t>54.2404</t>
  </si>
  <si>
    <t>经皮腹膜后活组织检查</t>
  </si>
  <si>
    <t>54.2500</t>
  </si>
  <si>
    <t>腹膜灌洗</t>
  </si>
  <si>
    <t>54.2500x001</t>
  </si>
  <si>
    <t>腹腔冲洗检查</t>
  </si>
  <si>
    <t>54.2900</t>
  </si>
  <si>
    <t>腹部其他诊断性操作</t>
  </si>
  <si>
    <t>60.1100x002</t>
  </si>
  <si>
    <t>超声引导下前列腺穿刺活检</t>
  </si>
  <si>
    <t>60.1101</t>
  </si>
  <si>
    <t>经直肠前列腺穿剌活组织检查</t>
  </si>
  <si>
    <t>60.1500</t>
  </si>
  <si>
    <t>前列腺周围组织的活组织检查</t>
  </si>
  <si>
    <t>67.1100</t>
  </si>
  <si>
    <t>子宫颈内活组织检查</t>
  </si>
  <si>
    <t>67.1200</t>
  </si>
  <si>
    <t>子宫颈的其他活组织检查</t>
  </si>
  <si>
    <t>67.1200x001</t>
  </si>
  <si>
    <t>子宫颈活检</t>
  </si>
  <si>
    <t>85.1100x001</t>
  </si>
  <si>
    <t>乳房穿刺活检</t>
  </si>
  <si>
    <t>31.9400</t>
  </si>
  <si>
    <t>气管注入局部作用的治疗性物质</t>
  </si>
  <si>
    <t>33.9300</t>
  </si>
  <si>
    <t>肺穿刺</t>
  </si>
  <si>
    <t>34.0400</t>
  </si>
  <si>
    <t>肋间导管置入用于引流</t>
  </si>
  <si>
    <t>34.0400x001</t>
  </si>
  <si>
    <t>胸腔引流管置换术</t>
  </si>
  <si>
    <t>34.0402</t>
  </si>
  <si>
    <t>胸腔闭式引流管调整术</t>
  </si>
  <si>
    <t>34.9103</t>
  </si>
  <si>
    <t>超声引导下胸腔穿刺术</t>
  </si>
  <si>
    <t>34.9104</t>
  </si>
  <si>
    <t>CT引导下胸腔穿刺术</t>
  </si>
  <si>
    <t>34.9200</t>
  </si>
  <si>
    <t>胸腔内注射</t>
  </si>
  <si>
    <t>51.9800x009</t>
  </si>
  <si>
    <t>经皮胆管引流术</t>
  </si>
  <si>
    <t>51.9800x010</t>
  </si>
  <si>
    <t>经皮胆管支架置入术</t>
  </si>
  <si>
    <t>51.9800x012</t>
  </si>
  <si>
    <t>经皮肝穿刺胆管引流术</t>
  </si>
  <si>
    <t>51.9800x013</t>
  </si>
  <si>
    <t>经皮肝穿刺肝胆管引流术</t>
  </si>
  <si>
    <t>51.9800x015</t>
  </si>
  <si>
    <t>经皮肝穿刺胆总管支架置入术</t>
  </si>
  <si>
    <t>51.9801</t>
  </si>
  <si>
    <t>经皮肝穿刺胆管支架植入术</t>
  </si>
  <si>
    <t>51.9804</t>
  </si>
  <si>
    <t>经皮经肝胆管引流术</t>
  </si>
  <si>
    <t>51.9805</t>
  </si>
  <si>
    <t>经皮经肝肝管支架植入术</t>
  </si>
  <si>
    <t>54.9100</t>
  </si>
  <si>
    <t>经皮腹部引流术</t>
  </si>
  <si>
    <t>54.9100x002</t>
  </si>
  <si>
    <t>经腹盆腔穿刺引流术</t>
  </si>
  <si>
    <t>54.9100x009</t>
  </si>
  <si>
    <t>超声引导下盆腔穿刺术</t>
  </si>
  <si>
    <t>54.9102</t>
  </si>
  <si>
    <t>盆腔穿刺引流术</t>
  </si>
  <si>
    <t>54.9103</t>
  </si>
  <si>
    <t>髂窝穿刺引流术</t>
  </si>
  <si>
    <t>54.9104</t>
  </si>
  <si>
    <t>腹膜后穿刺引流术</t>
  </si>
  <si>
    <t>54.9105</t>
  </si>
  <si>
    <t>54.9106</t>
  </si>
  <si>
    <t>盆腔穿刺术</t>
  </si>
  <si>
    <t>86.0900x006</t>
  </si>
  <si>
    <t>化疗泵管位置调整</t>
  </si>
  <si>
    <t>93.3503</t>
  </si>
  <si>
    <t>红外线照射</t>
  </si>
  <si>
    <t>93.3521</t>
  </si>
  <si>
    <t>中药坐浴</t>
  </si>
  <si>
    <t>93.3523</t>
  </si>
  <si>
    <t>中药熏治</t>
  </si>
  <si>
    <t>96.0500</t>
  </si>
  <si>
    <t>呼吸道的其他插管术</t>
  </si>
  <si>
    <t>96.0500x001</t>
  </si>
  <si>
    <t>气管支架置入</t>
  </si>
  <si>
    <t>96.0800</t>
  </si>
  <si>
    <t>(鼻-)肠管置入</t>
  </si>
  <si>
    <t>96.0800x001</t>
  </si>
  <si>
    <t>肠插管减压</t>
  </si>
  <si>
    <t>96.0900</t>
  </si>
  <si>
    <t>直肠导管置入</t>
  </si>
  <si>
    <t>96.1100</t>
  </si>
  <si>
    <t>外耳道填塞</t>
  </si>
  <si>
    <t>96.1400</t>
  </si>
  <si>
    <t>阴道填塞</t>
  </si>
  <si>
    <t>96.2200</t>
  </si>
  <si>
    <t>直肠扩张</t>
  </si>
  <si>
    <t>96.2400x001</t>
  </si>
  <si>
    <t>肠造口扩张</t>
  </si>
  <si>
    <t>96.3600</t>
  </si>
  <si>
    <t>胃造口或肠造口的冲洗</t>
  </si>
  <si>
    <t>96.3601</t>
  </si>
  <si>
    <t>胃造口冲洗</t>
  </si>
  <si>
    <t>96.3602</t>
  </si>
  <si>
    <t>肠造口冲洗</t>
  </si>
  <si>
    <t>96.4400</t>
  </si>
  <si>
    <t>阴道冲洗</t>
  </si>
  <si>
    <t>96.4600</t>
  </si>
  <si>
    <t>输尿管造口和输尿管导管的冲洗术</t>
  </si>
  <si>
    <t>96.4601</t>
  </si>
  <si>
    <t>输尿管造口冲洗</t>
  </si>
  <si>
    <t>96.4602</t>
  </si>
  <si>
    <t>输尿管导管冲洗</t>
  </si>
  <si>
    <t>96.4700</t>
  </si>
  <si>
    <t>膀胱造口冲洗术</t>
  </si>
  <si>
    <t>96.4800</t>
  </si>
  <si>
    <t>其他留置的泌尿系导管冲洗术</t>
  </si>
  <si>
    <t>96.4901</t>
  </si>
  <si>
    <t>膀胱灌注</t>
  </si>
  <si>
    <t>96.5800</t>
  </si>
  <si>
    <t>伤口导管冲洗术</t>
  </si>
  <si>
    <t>96.5900</t>
  </si>
  <si>
    <t>伤口的其他冲洗术</t>
  </si>
  <si>
    <t>96.6x00x001</t>
  </si>
  <si>
    <t>经鼻肠营养管调整术</t>
  </si>
  <si>
    <t>96.6x04</t>
  </si>
  <si>
    <t>鼻十二指肠营养管置入术</t>
  </si>
  <si>
    <t>96.6x05</t>
  </si>
  <si>
    <t>经鼻肠营养管置入术</t>
  </si>
  <si>
    <t>97.0200</t>
  </si>
  <si>
    <t>胃造口导管置换</t>
  </si>
  <si>
    <t>97.3804</t>
  </si>
  <si>
    <t>头部缝线去除</t>
  </si>
  <si>
    <t>97.3805</t>
  </si>
  <si>
    <t>颈部缝线去除</t>
  </si>
  <si>
    <t>97.8902</t>
  </si>
  <si>
    <t>输注泵取出术</t>
  </si>
  <si>
    <t>97.8903</t>
  </si>
  <si>
    <t>化疗泵取出术</t>
  </si>
  <si>
    <t>97.8904</t>
  </si>
  <si>
    <t>缝线去除</t>
  </si>
  <si>
    <t>97.8905</t>
  </si>
  <si>
    <t>99.0400</t>
  </si>
  <si>
    <t>血细胞压积输入</t>
  </si>
  <si>
    <t>99.1401</t>
  </si>
  <si>
    <t>免疫血清注射</t>
  </si>
  <si>
    <t>99.1502</t>
  </si>
  <si>
    <t>周围胃肠外营养</t>
  </si>
  <si>
    <t>99.2500x017</t>
  </si>
  <si>
    <t>化学物质栓塞</t>
  </si>
  <si>
    <t>99.2500x039</t>
  </si>
  <si>
    <t>子宫颈注射化疗药物</t>
  </si>
  <si>
    <t>99.2501</t>
  </si>
  <si>
    <t>动脉化疗栓塞</t>
  </si>
  <si>
    <t>99.2502</t>
  </si>
  <si>
    <t>动脉注射化疗药物</t>
  </si>
  <si>
    <t>99.2503</t>
  </si>
  <si>
    <t>99.2504</t>
  </si>
  <si>
    <t>99.2505</t>
  </si>
  <si>
    <t>化疗药物灌注</t>
  </si>
  <si>
    <t>99.2506</t>
  </si>
  <si>
    <t>膀胱灌注化疗</t>
  </si>
  <si>
    <t>99.2801</t>
  </si>
  <si>
    <t>99.2802</t>
  </si>
  <si>
    <t>99.7800</t>
  </si>
  <si>
    <t>液体平衡疗法</t>
  </si>
  <si>
    <t>99.7901</t>
  </si>
  <si>
    <t>干细胞采集</t>
  </si>
  <si>
    <t>99.8200</t>
  </si>
  <si>
    <t>紫外线光疗法</t>
  </si>
  <si>
    <t>99.8503</t>
  </si>
  <si>
    <t>温热化疗术</t>
  </si>
  <si>
    <t>85.0x00x002</t>
  </si>
  <si>
    <t>乳房切开引流术</t>
  </si>
  <si>
    <t>85.0x01</t>
  </si>
  <si>
    <t>乳房皮肤切开引流术</t>
  </si>
  <si>
    <t>85.0x00x003</t>
  </si>
  <si>
    <t>乳房切开探查术</t>
  </si>
  <si>
    <t>85.2000x001</t>
  </si>
  <si>
    <t>乳房皮肤和皮下坏死组织切除清创术</t>
  </si>
  <si>
    <t>85.8100</t>
  </si>
  <si>
    <t>乳房裂伤缝合术</t>
  </si>
  <si>
    <t>85.1200x001</t>
  </si>
  <si>
    <t>乳腺活检术</t>
  </si>
  <si>
    <t>40.2200</t>
  </si>
  <si>
    <t>乳房内淋巴结切除术</t>
  </si>
  <si>
    <t>85.0x00</t>
  </si>
  <si>
    <t>乳房切开术</t>
  </si>
  <si>
    <t>85.0x02</t>
  </si>
  <si>
    <t>乳腺导管切开引流术</t>
  </si>
  <si>
    <t>85.1200</t>
  </si>
  <si>
    <t>开放性乳房活组织检查</t>
  </si>
  <si>
    <t>85.1900</t>
  </si>
  <si>
    <t>乳房其他诊断性操作</t>
  </si>
  <si>
    <t>85.2000</t>
  </si>
  <si>
    <t>乳房组织切除术或破坏术</t>
  </si>
  <si>
    <t>85.2100</t>
  </si>
  <si>
    <t>乳房病损局部切除术</t>
  </si>
  <si>
    <t>85.2100x003</t>
  </si>
  <si>
    <t>乳房病损切除术</t>
  </si>
  <si>
    <t>85.2100x004</t>
  </si>
  <si>
    <t>乳房病损微创旋切术</t>
  </si>
  <si>
    <t>85.2100x019</t>
  </si>
  <si>
    <t>乳房腺体区段切除术</t>
  </si>
  <si>
    <t>85.2200</t>
  </si>
  <si>
    <t>乳房象限切除术</t>
  </si>
  <si>
    <t>85.2300</t>
  </si>
  <si>
    <t>乳房次全切除术</t>
  </si>
  <si>
    <t>85.2300x001</t>
  </si>
  <si>
    <t>乳腺局部扩大切除术</t>
  </si>
  <si>
    <t>85.2301</t>
  </si>
  <si>
    <t>乳腺部分切除术</t>
  </si>
  <si>
    <t>85.2400</t>
  </si>
  <si>
    <t>异位乳房组织切除术</t>
  </si>
  <si>
    <t>85.2400x006</t>
  </si>
  <si>
    <t>副乳病损切除术</t>
  </si>
  <si>
    <t>85.2401</t>
  </si>
  <si>
    <t>副乳腺切除术</t>
  </si>
  <si>
    <t>85.2402</t>
  </si>
  <si>
    <t>副乳头切除术</t>
  </si>
  <si>
    <t>85.2500</t>
  </si>
  <si>
    <t>乳头切除术</t>
  </si>
  <si>
    <t>85.3400</t>
  </si>
  <si>
    <t>其他单侧皮下乳房切除术</t>
  </si>
  <si>
    <t>85.3400x002</t>
  </si>
  <si>
    <t>单侧皮下乳房切除术</t>
  </si>
  <si>
    <t>85.3401</t>
  </si>
  <si>
    <t>保留乳头的单侧皮下乳房切除术</t>
  </si>
  <si>
    <t>85.3600</t>
  </si>
  <si>
    <t>其他双侧皮下乳房切除术</t>
  </si>
  <si>
    <t>85.3600x001</t>
  </si>
  <si>
    <t>双侧皮下乳房切除术</t>
  </si>
  <si>
    <t>85.3601</t>
  </si>
  <si>
    <t>保留乳头的双侧皮下乳房切除术</t>
  </si>
  <si>
    <t>85.4100</t>
  </si>
  <si>
    <t>单侧单纯乳房切除术</t>
  </si>
  <si>
    <t>85.4100x001</t>
  </si>
  <si>
    <t>单侧乳房切除术</t>
  </si>
  <si>
    <t>85.4200</t>
  </si>
  <si>
    <t>双侧单纯乳房切除术</t>
  </si>
  <si>
    <t>85.4200x001</t>
  </si>
  <si>
    <t>双侧乳房切除术</t>
  </si>
  <si>
    <t>85.4403</t>
  </si>
  <si>
    <t>双侧单纯乳房切除术伴区域性淋巴结切除术</t>
  </si>
  <si>
    <t>85.4300x003</t>
  </si>
  <si>
    <t>单侧乳房切除伴同侧腋窝淋巴结活检术</t>
  </si>
  <si>
    <t>45.8000*013</t>
  </si>
  <si>
    <t>输液港取出</t>
  </si>
  <si>
    <t>85.4300</t>
  </si>
  <si>
    <t>单侧扩大的单纯乳房切除术</t>
  </si>
  <si>
    <t>85.4301</t>
  </si>
  <si>
    <t>单侧乳腺改良根治术</t>
  </si>
  <si>
    <t>85.4302</t>
  </si>
  <si>
    <t>单侧保乳乳腺改良根治术</t>
  </si>
  <si>
    <t>85.4303</t>
  </si>
  <si>
    <t>单侧单纯乳房切除术伴区域性淋巴结切除术</t>
  </si>
  <si>
    <t>85.4400</t>
  </si>
  <si>
    <t>双侧扩大的单纯乳房切除术</t>
  </si>
  <si>
    <t>85.4401</t>
  </si>
  <si>
    <t>双侧乳腺改良根治术</t>
  </si>
  <si>
    <t>85.4402</t>
  </si>
  <si>
    <t>双侧保乳乳腺改良根治术</t>
  </si>
  <si>
    <t>85.4500</t>
  </si>
  <si>
    <t>单侧根治性乳房切除术</t>
  </si>
  <si>
    <t>85.4500x001</t>
  </si>
  <si>
    <t>单侧乳房根治性切除伴同侧腋窝前哨淋巴结活检术</t>
  </si>
  <si>
    <t>85.4600</t>
  </si>
  <si>
    <t>双侧根治性乳房切除术</t>
  </si>
  <si>
    <t>85.4700</t>
  </si>
  <si>
    <t>单侧扩大根治性乳房切除术</t>
  </si>
  <si>
    <t>85.4800</t>
  </si>
  <si>
    <t>双侧扩大根治性乳房切除术</t>
  </si>
  <si>
    <t>85.6x00</t>
  </si>
  <si>
    <t>乳房固定术</t>
  </si>
  <si>
    <t>85.6x00x001</t>
  </si>
  <si>
    <t>乳房悬吊术</t>
  </si>
  <si>
    <t>85.7000x001</t>
  </si>
  <si>
    <t>乳房重建术</t>
  </si>
  <si>
    <t>85.7100</t>
  </si>
  <si>
    <t>背阔肌肌皮瓣全乳房重建术</t>
  </si>
  <si>
    <t>85.7100x001</t>
  </si>
  <si>
    <t>乳房重建术应用背阔肌肌皮瓣</t>
  </si>
  <si>
    <t>85.8200</t>
  </si>
  <si>
    <t>中厚皮片移植至乳房</t>
  </si>
  <si>
    <t>85.8500</t>
  </si>
  <si>
    <t>肌瓣移植至乳房</t>
  </si>
  <si>
    <t>85.8601</t>
  </si>
  <si>
    <t>乳头乳晕移位术</t>
  </si>
  <si>
    <t>85.8700</t>
  </si>
  <si>
    <t>乳头其他修补术或重建术</t>
  </si>
  <si>
    <t>85.8700x003</t>
  </si>
  <si>
    <t>乳头缩小术</t>
  </si>
  <si>
    <t>85.8701</t>
  </si>
  <si>
    <t>乳头成形术</t>
  </si>
  <si>
    <t>85.8702</t>
  </si>
  <si>
    <t>乳头重建术</t>
  </si>
  <si>
    <t>85.8900</t>
  </si>
  <si>
    <t>其他乳房成形术</t>
  </si>
  <si>
    <t>85.8900x007</t>
  </si>
  <si>
    <t>乳房瘢痕松解术</t>
  </si>
  <si>
    <t>85.9400</t>
  </si>
  <si>
    <t>去除乳房植入物</t>
  </si>
  <si>
    <t>85.9500</t>
  </si>
  <si>
    <t>乳房组织扩张器置入</t>
  </si>
  <si>
    <t>85.9600</t>
  </si>
  <si>
    <t>乳房组织扩张器去除</t>
  </si>
  <si>
    <t>85.9900</t>
  </si>
  <si>
    <t>乳房其他手术</t>
  </si>
  <si>
    <t>85.2100x020</t>
  </si>
  <si>
    <t>腔镜下乳房病损切除术</t>
  </si>
  <si>
    <t>85.2100x023</t>
  </si>
  <si>
    <t>腔镜下乳房腺体区段切除术</t>
  </si>
  <si>
    <t>85.2400x005</t>
  </si>
  <si>
    <t>腔镜下单侧副乳切除术</t>
  </si>
  <si>
    <t>85.4200x003</t>
  </si>
  <si>
    <t>腔镜下双侧乳房切除术</t>
  </si>
  <si>
    <t>85.4300x004</t>
  </si>
  <si>
    <t>腔镜下单侧乳房改良根治术</t>
  </si>
  <si>
    <t>85.4500x003</t>
  </si>
  <si>
    <t>腔镜下单侧乳房根治性切除伴同侧腋窝前哨淋巴结活检术</t>
  </si>
  <si>
    <t>85.4501</t>
  </si>
  <si>
    <t>腔镜单侧乳腺根治性切术</t>
  </si>
  <si>
    <t>85.2000x002</t>
  </si>
  <si>
    <t>乳房皮肤和皮下组织非切除性清创</t>
  </si>
  <si>
    <t>85.9200</t>
  </si>
  <si>
    <t>乳房治疗性药物注入</t>
  </si>
  <si>
    <t>85.9200x001</t>
  </si>
  <si>
    <t>乳房抗生素注射</t>
  </si>
  <si>
    <t>甲状腺区伤口的再切开</t>
  </si>
  <si>
    <t>06.0200x001</t>
  </si>
  <si>
    <t>甲状腺术后切开探查术</t>
  </si>
  <si>
    <t>06.0900x004</t>
  </si>
  <si>
    <t>颈部探查术</t>
  </si>
  <si>
    <t>06.0900x005</t>
  </si>
  <si>
    <t>甲状舌管切开引流术</t>
  </si>
  <si>
    <t>06.0900x006</t>
  </si>
  <si>
    <t>甲状腺切开异物取出术</t>
  </si>
  <si>
    <t>甲状腺切开探查术</t>
  </si>
  <si>
    <t>甲状腺切开引流术</t>
  </si>
  <si>
    <t>甲状旁腺探查术</t>
  </si>
  <si>
    <t>开放性甲状腺活组织检查</t>
  </si>
  <si>
    <t>开放性甲状旁腺活组织检查</t>
  </si>
  <si>
    <t>06.2x00</t>
  </si>
  <si>
    <t>单侧甲状腺叶切除术</t>
  </si>
  <si>
    <t>06.2x04</t>
  </si>
  <si>
    <t>单侧甲状腺切除伴峡部和其他叶部分切除术</t>
  </si>
  <si>
    <t>甲状腺病损切除术</t>
  </si>
  <si>
    <t>06.3100x001</t>
  </si>
  <si>
    <t>甲状腺病损射频消融术</t>
  </si>
  <si>
    <t>其他部分甲状腺切除术</t>
  </si>
  <si>
    <t>06.3900x001</t>
  </si>
  <si>
    <t>残余甲状腺大部切除术</t>
  </si>
  <si>
    <t>06.3900x003</t>
  </si>
  <si>
    <t>单侧甲状腺部分切除术</t>
  </si>
  <si>
    <t>06.3900x004</t>
  </si>
  <si>
    <t>单侧甲状腺次全切除术</t>
  </si>
  <si>
    <t>甲状腺大部切除术</t>
  </si>
  <si>
    <t>甲状腺楔形切除术</t>
  </si>
  <si>
    <t>甲状腺峡部切除术</t>
  </si>
  <si>
    <t>甲状腺峡部部分切除术</t>
  </si>
  <si>
    <t>06.7x00</t>
  </si>
  <si>
    <t>甲状舌管切除术</t>
  </si>
  <si>
    <t>06.7x01</t>
  </si>
  <si>
    <t>甲状舌管病损切除术</t>
  </si>
  <si>
    <t>06.7x02</t>
  </si>
  <si>
    <t>甲状舌管瘘切除术</t>
  </si>
  <si>
    <t>06.9100x001</t>
  </si>
  <si>
    <t>甲状腺峡部横断术</t>
  </si>
  <si>
    <t>甲状腺缝合术</t>
  </si>
  <si>
    <t>甲状旁腺其他手术</t>
  </si>
  <si>
    <t>喉返神经探查术</t>
  </si>
  <si>
    <t>喉返神经切除术</t>
  </si>
  <si>
    <t>甲状腺术后止血术</t>
  </si>
  <si>
    <t>甲状腺区的其他切开术</t>
  </si>
  <si>
    <t>06.2x02</t>
  </si>
  <si>
    <t>单侧甲状腺切除伴甲状腺峡部切除术</t>
  </si>
  <si>
    <t>06.2x03</t>
  </si>
  <si>
    <t>单侧甲状腺切除伴他叶部分切除术</t>
  </si>
  <si>
    <t>06.3900x012</t>
  </si>
  <si>
    <t>双侧甲状腺部分切除术</t>
  </si>
  <si>
    <t>06.3900x013</t>
  </si>
  <si>
    <t>双侧甲状腺次全切除术</t>
  </si>
  <si>
    <t>异位甲状腺切除术</t>
  </si>
  <si>
    <t>06.4x00</t>
  </si>
  <si>
    <t>甲状腺全部切除术</t>
  </si>
  <si>
    <t>06.4x01</t>
  </si>
  <si>
    <t>残余甲状腺切除术</t>
  </si>
  <si>
    <t>胸骨下甲状腺切除术</t>
  </si>
  <si>
    <t>胸骨下甲状腺部分切除术</t>
  </si>
  <si>
    <t>胸骨后甲状腺病损切除术</t>
  </si>
  <si>
    <t>06.6x00</t>
  </si>
  <si>
    <t>舌部甲状腺切除术</t>
  </si>
  <si>
    <t>甲状旁腺全部切除术</t>
  </si>
  <si>
    <t>其他甲状旁腺切除术</t>
  </si>
  <si>
    <t>06.8900x005</t>
  </si>
  <si>
    <t>移植自体甲状旁腺切除术</t>
  </si>
  <si>
    <t>06.8900x006</t>
  </si>
  <si>
    <t>异位甲状旁腺病损切除术</t>
  </si>
  <si>
    <t>异位甲状旁腺切除术</t>
  </si>
  <si>
    <t>甲状旁腺部分切除术</t>
  </si>
  <si>
    <t>甲状旁腺病损切除术</t>
  </si>
  <si>
    <t>移植甲状旁腺切除术</t>
  </si>
  <si>
    <t>切断甲状腺峡部</t>
  </si>
  <si>
    <t>甲状腺血管结扎术</t>
  </si>
  <si>
    <t>甲状腺自体移植术</t>
  </si>
  <si>
    <t>甲状旁腺自体移植术</t>
  </si>
  <si>
    <t>甲状腺其他手术</t>
  </si>
  <si>
    <t>06.2x01</t>
  </si>
  <si>
    <t>腔镜下单侧甲状腺切除术</t>
  </si>
  <si>
    <t>06.3900x011</t>
  </si>
  <si>
    <t>腔镜下甲状腺次全切除术</t>
  </si>
  <si>
    <t>腔镜下甲状腺大部切除术</t>
  </si>
  <si>
    <t>腔镜下甲状腺峡部切除术</t>
  </si>
  <si>
    <t>腔镜下甲状腺部分切除术</t>
  </si>
  <si>
    <t>31.9900</t>
  </si>
  <si>
    <t>气管的其他手术</t>
  </si>
  <si>
    <t>31.9905</t>
  </si>
  <si>
    <t>气管悬吊术</t>
  </si>
  <si>
    <t>33.3201</t>
  </si>
  <si>
    <t>胸膜腔注气术</t>
  </si>
  <si>
    <t>34.6x00</t>
  </si>
  <si>
    <t>胸膜划痕术</t>
  </si>
  <si>
    <t>34.7100</t>
  </si>
  <si>
    <t>胸壁裂伤缝合术</t>
  </si>
  <si>
    <t>34.7101</t>
  </si>
  <si>
    <t>胸壁清创缝合术</t>
  </si>
  <si>
    <t>77.4103</t>
  </si>
  <si>
    <t>肋骨活组织检查</t>
  </si>
  <si>
    <t>77.4104</t>
  </si>
  <si>
    <t>胸骨活组织检查</t>
  </si>
  <si>
    <t>78.0103</t>
  </si>
  <si>
    <t>肋骨植骨术</t>
  </si>
  <si>
    <t>78.0104</t>
  </si>
  <si>
    <t>胸骨植骨术</t>
  </si>
  <si>
    <t>04.0700x044</t>
  </si>
  <si>
    <t>肋间神经病损切除术</t>
  </si>
  <si>
    <t>04.0700x045</t>
  </si>
  <si>
    <t>纵隔神经病损切除术</t>
  </si>
  <si>
    <t>04.0732</t>
  </si>
  <si>
    <t>肋间神经切除术</t>
  </si>
  <si>
    <t>04.2x00x001</t>
  </si>
  <si>
    <t>肋间神经冷冻镇痛术</t>
  </si>
  <si>
    <t>04.2x10</t>
  </si>
  <si>
    <t>肋间神经冷冻术</t>
  </si>
  <si>
    <t>05.2901</t>
  </si>
  <si>
    <t>交感神经切除术</t>
  </si>
  <si>
    <t>05.2902</t>
  </si>
  <si>
    <t>交感神经病损切除术</t>
  </si>
  <si>
    <t>05.2903</t>
  </si>
  <si>
    <t>胸交感神经切除术</t>
  </si>
  <si>
    <t>05.8101</t>
  </si>
  <si>
    <t>交感神经修补术</t>
  </si>
  <si>
    <t>05.8102</t>
  </si>
  <si>
    <t>交感神经节修补术</t>
  </si>
  <si>
    <t>05.8900x001</t>
  </si>
  <si>
    <t>交感神经瘤切除术</t>
  </si>
  <si>
    <t>07.8101</t>
  </si>
  <si>
    <t>胸腺病损切除术</t>
  </si>
  <si>
    <t>32.0900</t>
  </si>
  <si>
    <t>支气管病损或组织的其他局部切除术或破坏术</t>
  </si>
  <si>
    <t>32.0901</t>
  </si>
  <si>
    <t>支气管病损切除术</t>
  </si>
  <si>
    <t>32.0902</t>
  </si>
  <si>
    <t>支气管病损破坏术</t>
  </si>
  <si>
    <t>32.1x00</t>
  </si>
  <si>
    <t>支气管的其他切除术</t>
  </si>
  <si>
    <t>33.0x00</t>
  </si>
  <si>
    <t>支气管切开术</t>
  </si>
  <si>
    <t>33.0x04</t>
  </si>
  <si>
    <t>支气管血肿清除术</t>
  </si>
  <si>
    <t>33.1x02</t>
  </si>
  <si>
    <t>肺切开血肿清除术</t>
  </si>
  <si>
    <t>33.1x03</t>
  </si>
  <si>
    <t>肺切开引流术</t>
  </si>
  <si>
    <t>33.2500</t>
  </si>
  <si>
    <t>开放性支气管活组织检查</t>
  </si>
  <si>
    <t>33.2500x003</t>
  </si>
  <si>
    <t>直视下支气管活检术</t>
  </si>
  <si>
    <t>33.2800</t>
  </si>
  <si>
    <t>开放性肺活组织检查</t>
  </si>
  <si>
    <t>33.2800x001</t>
  </si>
  <si>
    <t>开胸肺活检术</t>
  </si>
  <si>
    <t>33.3901</t>
  </si>
  <si>
    <t>肺粘连松解术</t>
  </si>
  <si>
    <t>33.3902</t>
  </si>
  <si>
    <t>胸膜粘连松解术</t>
  </si>
  <si>
    <t>33.4300</t>
  </si>
  <si>
    <t>肺裂伤闭合术</t>
  </si>
  <si>
    <t>33.4300x002</t>
  </si>
  <si>
    <t>肺裂伤修补术</t>
  </si>
  <si>
    <t>33.9200</t>
  </si>
  <si>
    <t>支气管结扎术</t>
  </si>
  <si>
    <t>33.9800</t>
  </si>
  <si>
    <t>支气管的其他手术</t>
  </si>
  <si>
    <t>33.9900</t>
  </si>
  <si>
    <t>肺的其他手术</t>
  </si>
  <si>
    <t>33.9900x001</t>
  </si>
  <si>
    <t>支气管肺灌洗术</t>
  </si>
  <si>
    <t>33.9902</t>
  </si>
  <si>
    <t>胸壁粘连松解术</t>
  </si>
  <si>
    <t>34.0100</t>
  </si>
  <si>
    <t>胸壁切开术</t>
  </si>
  <si>
    <t>34.0100x002</t>
  </si>
  <si>
    <t>胸膜外引流术</t>
  </si>
  <si>
    <t>34.0100x003</t>
  </si>
  <si>
    <t>胸壁切开排气术</t>
  </si>
  <si>
    <t>34.0101</t>
  </si>
  <si>
    <t>胸壁切开引流术</t>
  </si>
  <si>
    <t>34.0102</t>
  </si>
  <si>
    <t>胸壁切开异物取出术</t>
  </si>
  <si>
    <t>34.0103</t>
  </si>
  <si>
    <t>胸壁切开血肿清除术</t>
  </si>
  <si>
    <t>34.0200</t>
  </si>
  <si>
    <t>探查性胸廓切开术</t>
  </si>
  <si>
    <t>34.0300x001</t>
  </si>
  <si>
    <t>近期开胸术后再开胸术</t>
  </si>
  <si>
    <t>34.0900</t>
  </si>
  <si>
    <t>胸膜其他切开术</t>
  </si>
  <si>
    <t>34.0900x006</t>
  </si>
  <si>
    <t>胸膜切开探查术</t>
  </si>
  <si>
    <t>34.0900x011</t>
  </si>
  <si>
    <t>开胸止血术</t>
  </si>
  <si>
    <t>34.0901</t>
  </si>
  <si>
    <t>胸膜切开血肿清除术</t>
  </si>
  <si>
    <t>34.0902</t>
  </si>
  <si>
    <t>胸腔切开脓肿清除术</t>
  </si>
  <si>
    <t>34.0903</t>
  </si>
  <si>
    <t>胸腔切开引流术</t>
  </si>
  <si>
    <t>34.0904</t>
  </si>
  <si>
    <t>开胸异物取出术</t>
  </si>
  <si>
    <t>34.1x00</t>
  </si>
  <si>
    <t>纵隔切开术</t>
  </si>
  <si>
    <t>34.1x01</t>
  </si>
  <si>
    <t>纵隔切开引流术</t>
  </si>
  <si>
    <t>34.1x02</t>
  </si>
  <si>
    <t>纵隔探查术</t>
  </si>
  <si>
    <t>34.1x03</t>
  </si>
  <si>
    <t>纵隔切开异物取出术</t>
  </si>
  <si>
    <t>34.1x04</t>
  </si>
  <si>
    <t>纵隔血肿清除术</t>
  </si>
  <si>
    <t>34.2600</t>
  </si>
  <si>
    <t>开放性纵隔活组织检查</t>
  </si>
  <si>
    <t>34.2700x001</t>
  </si>
  <si>
    <t>膈肌活检术</t>
  </si>
  <si>
    <t>34.3x00</t>
  </si>
  <si>
    <t>纵隔病损或组织的切除术或破坏术</t>
  </si>
  <si>
    <t>34.3x01</t>
  </si>
  <si>
    <t>经皮纵隔病损射频消融术</t>
  </si>
  <si>
    <t>34.4x00</t>
  </si>
  <si>
    <t>胸壁病损的切除术或破坏术</t>
  </si>
  <si>
    <t>34.4x00x010</t>
  </si>
  <si>
    <t>胸壁病损射频消融术</t>
  </si>
  <si>
    <t>34.4x01</t>
  </si>
  <si>
    <t>胸壁病损切除术</t>
  </si>
  <si>
    <t>34.4x02</t>
  </si>
  <si>
    <t>胸壁部分切除术</t>
  </si>
  <si>
    <t>34.5100x004</t>
  </si>
  <si>
    <t>脏层胸膜剥除术</t>
  </si>
  <si>
    <t>34.5101</t>
  </si>
  <si>
    <t>胸膜剥脱术</t>
  </si>
  <si>
    <t>34.5900</t>
  </si>
  <si>
    <t>胸膜其他切除术</t>
  </si>
  <si>
    <t>34.5901</t>
  </si>
  <si>
    <t>胸膜部分切除术</t>
  </si>
  <si>
    <t>34.5902</t>
  </si>
  <si>
    <t>胸膜病损切除术</t>
  </si>
  <si>
    <t>34.5903</t>
  </si>
  <si>
    <t>胸膜切除术</t>
  </si>
  <si>
    <t>34.6x01</t>
  </si>
  <si>
    <t>胸膜硬化术</t>
  </si>
  <si>
    <t>34.7301</t>
  </si>
  <si>
    <t>支气管胸膜瘘闭合术</t>
  </si>
  <si>
    <t>34.7302</t>
  </si>
  <si>
    <t>胸壁瘘管闭合术</t>
  </si>
  <si>
    <t>34.7900</t>
  </si>
  <si>
    <t>胸壁其他修补术</t>
  </si>
  <si>
    <t>34.7900x001</t>
  </si>
  <si>
    <t>胸壁修补术</t>
  </si>
  <si>
    <t>34.7900x002</t>
  </si>
  <si>
    <t>关胸术</t>
  </si>
  <si>
    <t>34.8101</t>
  </si>
  <si>
    <t>横膈病损切除术</t>
  </si>
  <si>
    <t>34.8102</t>
  </si>
  <si>
    <t>横膈部分切除术</t>
  </si>
  <si>
    <t>34.8200</t>
  </si>
  <si>
    <t>横膈裂伤缝合术</t>
  </si>
  <si>
    <t>34.8400</t>
  </si>
  <si>
    <t>横膈其他修补术</t>
  </si>
  <si>
    <t>34.8900x002</t>
  </si>
  <si>
    <t>膈肌脓肿引流术</t>
  </si>
  <si>
    <t>34.8900x003</t>
  </si>
  <si>
    <t>膈肌切开术</t>
  </si>
  <si>
    <t>34.9300</t>
  </si>
  <si>
    <t>胸膜修补术</t>
  </si>
  <si>
    <t>34.9900</t>
  </si>
  <si>
    <t>胸其他手术</t>
  </si>
  <si>
    <t>34.9901</t>
  </si>
  <si>
    <t>胸腔粘连松解术</t>
  </si>
  <si>
    <t>34.9902</t>
  </si>
  <si>
    <t>胸膜固定术</t>
  </si>
  <si>
    <t>34.9903</t>
  </si>
  <si>
    <t>纵隔松解术</t>
  </si>
  <si>
    <t>42.0900</t>
  </si>
  <si>
    <t>食管其他切开术</t>
  </si>
  <si>
    <t>42.0900x001</t>
  </si>
  <si>
    <t>食管切开引流术</t>
  </si>
  <si>
    <t>42.0902</t>
  </si>
  <si>
    <t>食管切开探查术</t>
  </si>
  <si>
    <t>42.1000</t>
  </si>
  <si>
    <t>食管造口术</t>
  </si>
  <si>
    <t>42.3900</t>
  </si>
  <si>
    <t>食管病损或食管组织的其他破坏术</t>
  </si>
  <si>
    <t>42.8200</t>
  </si>
  <si>
    <t>食管裂伤缝合术</t>
  </si>
  <si>
    <t>42.8300</t>
  </si>
  <si>
    <t>食管造口闭合术</t>
  </si>
  <si>
    <t>42.8500</t>
  </si>
  <si>
    <t>食管狭窄修补术</t>
  </si>
  <si>
    <t>42.8900</t>
  </si>
  <si>
    <t>食管其他修补术</t>
  </si>
  <si>
    <t>42.9100</t>
  </si>
  <si>
    <t>食管静脉曲张结扎术</t>
  </si>
  <si>
    <t>42.9100x002</t>
  </si>
  <si>
    <t>53.7200x001</t>
  </si>
  <si>
    <t>经腹膈疝补片修补术</t>
  </si>
  <si>
    <t>77.0103</t>
  </si>
  <si>
    <t>肋骨死骨去除术</t>
  </si>
  <si>
    <t>77.0104</t>
  </si>
  <si>
    <t>胸骨死骨去除术</t>
  </si>
  <si>
    <t>77.1103</t>
  </si>
  <si>
    <t>肋骨切开术不伴切断术</t>
  </si>
  <si>
    <t>77.1104</t>
  </si>
  <si>
    <t>胸骨切开术不伴切断术</t>
  </si>
  <si>
    <t>77.3103</t>
  </si>
  <si>
    <t>肋骨切断术</t>
  </si>
  <si>
    <t>77.3104</t>
  </si>
  <si>
    <t>胸骨切断术</t>
  </si>
  <si>
    <t>77.6103</t>
  </si>
  <si>
    <t>肋骨病损切除术</t>
  </si>
  <si>
    <t>77.6104</t>
  </si>
  <si>
    <t>胸骨病损切除术</t>
  </si>
  <si>
    <t>78.5100x009</t>
  </si>
  <si>
    <t>肋骨钢板内固定术</t>
  </si>
  <si>
    <t>78.5104</t>
  </si>
  <si>
    <t>肋骨内固定术</t>
  </si>
  <si>
    <t>79.3903</t>
  </si>
  <si>
    <t>肋骨骨折切开复位内固定术</t>
  </si>
  <si>
    <t>07.8000</t>
  </si>
  <si>
    <t>胸腺切除术</t>
  </si>
  <si>
    <t>07.8100</t>
  </si>
  <si>
    <t>胸腺部分切除术</t>
  </si>
  <si>
    <t>07.8200</t>
  </si>
  <si>
    <t>胸腺其他全部切除术</t>
  </si>
  <si>
    <t>07.8201</t>
  </si>
  <si>
    <t>胸腺扩大切除术</t>
  </si>
  <si>
    <t>32.2100x001</t>
  </si>
  <si>
    <t>肺大泡缝扎术</t>
  </si>
  <si>
    <t>32.2200</t>
  </si>
  <si>
    <t>肺容量减少术</t>
  </si>
  <si>
    <t>32.2300</t>
  </si>
  <si>
    <t>开放性消融肺的病损或肺组织</t>
  </si>
  <si>
    <t>手术、限制类</t>
  </si>
  <si>
    <t>32.2300x001</t>
  </si>
  <si>
    <t>直视下肺病损射频消融术</t>
  </si>
  <si>
    <t>32.2400</t>
  </si>
  <si>
    <t>经皮消融肺的病损或肺组织</t>
  </si>
  <si>
    <t>32.2600</t>
  </si>
  <si>
    <t>肺病损或肺组织的其他和未特指的消融</t>
  </si>
  <si>
    <t>32.2900</t>
  </si>
  <si>
    <t>肺病损或组织的其他局部切除术或破坏术</t>
  </si>
  <si>
    <t>32.2900x016</t>
  </si>
  <si>
    <t>余肺楔形切除术</t>
  </si>
  <si>
    <t>32.2901</t>
  </si>
  <si>
    <t>肺病损切除术</t>
  </si>
  <si>
    <t>32.2902</t>
  </si>
  <si>
    <t>肺大泡切除术</t>
  </si>
  <si>
    <t>32.2904</t>
  </si>
  <si>
    <t>肺楔形切除术</t>
  </si>
  <si>
    <t>32.2905</t>
  </si>
  <si>
    <t>肺部分切除术</t>
  </si>
  <si>
    <t>32.3900</t>
  </si>
  <si>
    <t>其他和未特指的肺叶节段切除术</t>
  </si>
  <si>
    <t>32.3900x003</t>
  </si>
  <si>
    <t>全余肺切除术</t>
  </si>
  <si>
    <t>32.3901</t>
  </si>
  <si>
    <t>肺节段切除术</t>
  </si>
  <si>
    <t>32.3902</t>
  </si>
  <si>
    <t>肺叶部分切除术</t>
  </si>
  <si>
    <t>32.4900</t>
  </si>
  <si>
    <t>其他肺叶切除术</t>
  </si>
  <si>
    <t>32.4900x002</t>
  </si>
  <si>
    <t>肺叶伴肺段切除术</t>
  </si>
  <si>
    <t>32.4900x003</t>
  </si>
  <si>
    <t>余肺肺叶切除术</t>
  </si>
  <si>
    <t>32.4902</t>
  </si>
  <si>
    <t>肺叶切除术</t>
  </si>
  <si>
    <t>32.5900</t>
  </si>
  <si>
    <t>其他和未特指的肺切除术</t>
  </si>
  <si>
    <t>32.5900x001</t>
  </si>
  <si>
    <t>全肺切除术</t>
  </si>
  <si>
    <t>32.5901</t>
  </si>
  <si>
    <t>全肺切除术伴纵隔淋巴结清扫术</t>
  </si>
  <si>
    <t>32.6x00</t>
  </si>
  <si>
    <t>胸腔结构的根治性清扫术</t>
  </si>
  <si>
    <t>32.6x00x002</t>
  </si>
  <si>
    <t>肺叶切除术伴淋巴结清扫术</t>
  </si>
  <si>
    <t>32.6x00x004</t>
  </si>
  <si>
    <t>支气管根治性清扫术</t>
  </si>
  <si>
    <t>32.9x00</t>
  </si>
  <si>
    <t>其他的肺切除术</t>
  </si>
  <si>
    <t>33.0x03</t>
  </si>
  <si>
    <t>支气管切开异物取出术</t>
  </si>
  <si>
    <t>33.1x00</t>
  </si>
  <si>
    <t>肺切开术</t>
  </si>
  <si>
    <t>33.1x04</t>
  </si>
  <si>
    <t>肺内异物取出术</t>
  </si>
  <si>
    <t>33.3400</t>
  </si>
  <si>
    <t>胸廓成形术</t>
  </si>
  <si>
    <t>33.3401</t>
  </si>
  <si>
    <t>部分胸廓成形术</t>
  </si>
  <si>
    <t>33.3402</t>
  </si>
  <si>
    <t>胸廓改良成形术</t>
  </si>
  <si>
    <t>33.3403</t>
  </si>
  <si>
    <t>胸膜外胸廓成形术</t>
  </si>
  <si>
    <t>33.4100</t>
  </si>
  <si>
    <t>支气管裂伤缝合术</t>
  </si>
  <si>
    <t>33.4200</t>
  </si>
  <si>
    <t>支气管瘘闭合术</t>
  </si>
  <si>
    <t>33.4200x001</t>
  </si>
  <si>
    <t>食管-支气管瘘修补术</t>
  </si>
  <si>
    <t>33.4802</t>
  </si>
  <si>
    <t>支气管成形术</t>
  </si>
  <si>
    <t>33.4803</t>
  </si>
  <si>
    <t>支气管吻合术</t>
  </si>
  <si>
    <t>33.4804</t>
  </si>
  <si>
    <t>气管支气管吻合术</t>
  </si>
  <si>
    <t>33.4805</t>
  </si>
  <si>
    <t>支气管修补术</t>
  </si>
  <si>
    <t>33.4900</t>
  </si>
  <si>
    <t>肺其他修补术和整形术</t>
  </si>
  <si>
    <t>33.4901</t>
  </si>
  <si>
    <t>肺修补术</t>
  </si>
  <si>
    <t>34.0200x001</t>
  </si>
  <si>
    <t>开胸探查术</t>
  </si>
  <si>
    <t>34.0301</t>
  </si>
  <si>
    <t>胸腔术后再切开止血术</t>
  </si>
  <si>
    <t>34.3x02</t>
  </si>
  <si>
    <t>纵隔病损切除术</t>
  </si>
  <si>
    <t>34.4x00x008</t>
  </si>
  <si>
    <t>胸腔病损切除术</t>
  </si>
  <si>
    <t>34.8200x002</t>
  </si>
  <si>
    <t>膈肌缝合术</t>
  </si>
  <si>
    <t>34.8400x003</t>
  </si>
  <si>
    <t>膈肌修补术</t>
  </si>
  <si>
    <t>42.0901</t>
  </si>
  <si>
    <t>食管切开异物取出术</t>
  </si>
  <si>
    <t>42.3201</t>
  </si>
  <si>
    <t>食管病损切除术</t>
  </si>
  <si>
    <t>42.4000</t>
  </si>
  <si>
    <t>食管切除术</t>
  </si>
  <si>
    <t>42.4100</t>
  </si>
  <si>
    <t>部分食管切除术</t>
  </si>
  <si>
    <t>42.4101</t>
  </si>
  <si>
    <t>胸腹联合切口食管部分切除术</t>
  </si>
  <si>
    <t>42.4102</t>
  </si>
  <si>
    <t>颈胸腹三切口食管部分切除术</t>
  </si>
  <si>
    <t>42.5100</t>
  </si>
  <si>
    <t>胸内食管食管吻合术</t>
  </si>
  <si>
    <t xml:space="preserve">手术 </t>
  </si>
  <si>
    <t>42.5200</t>
  </si>
  <si>
    <t>胸内食管胃吻合术</t>
  </si>
  <si>
    <t>42.5200x005</t>
  </si>
  <si>
    <t>胸内食管-胃颈部吻合术</t>
  </si>
  <si>
    <t>42.5201</t>
  </si>
  <si>
    <t>食管胃弓上吻合术</t>
  </si>
  <si>
    <t>42.5202</t>
  </si>
  <si>
    <t>食管胃弓下吻合术</t>
  </si>
  <si>
    <t>42.7x00</t>
  </si>
  <si>
    <t>食管肌层切开术</t>
  </si>
  <si>
    <t>42.8400</t>
  </si>
  <si>
    <t>食管瘘修补术</t>
  </si>
  <si>
    <t>53.7200</t>
  </si>
  <si>
    <t>其他和开放性腹入路横隔疝修补术</t>
  </si>
  <si>
    <t>53.7201</t>
  </si>
  <si>
    <t>经腹膈疝修补术</t>
  </si>
  <si>
    <t>53.7202</t>
  </si>
  <si>
    <t>经腹食管裂孔疝修补术</t>
  </si>
  <si>
    <t>53.7500</t>
  </si>
  <si>
    <t>腹入路横隔疝修补术</t>
  </si>
  <si>
    <t>53.8000</t>
  </si>
  <si>
    <t>横膈疝修补术，经胸入路</t>
  </si>
  <si>
    <t>53.8000x001</t>
  </si>
  <si>
    <t>经胸膈疝修补术</t>
  </si>
  <si>
    <t>53.8001</t>
  </si>
  <si>
    <t>经胸食管裂孔疝修补术</t>
  </si>
  <si>
    <t>53.8002</t>
  </si>
  <si>
    <t>经胸腹横膈疝修补术</t>
  </si>
  <si>
    <t>53.8100</t>
  </si>
  <si>
    <t>横膈折叠术</t>
  </si>
  <si>
    <t>53.8100x001</t>
  </si>
  <si>
    <t>膈肌折叠术</t>
  </si>
  <si>
    <t>53.8100x002</t>
  </si>
  <si>
    <t>经胸膈肌折叠术</t>
  </si>
  <si>
    <t>53.8100x003</t>
  </si>
  <si>
    <t>经腹膈肌折叠术</t>
  </si>
  <si>
    <t>53.8200</t>
  </si>
  <si>
    <t>胸骨旁疝修补术</t>
  </si>
  <si>
    <t>33.3202</t>
  </si>
  <si>
    <t>胸腔镜下胸腔注气术</t>
  </si>
  <si>
    <t>34.5200x001</t>
  </si>
  <si>
    <t>胸腔镜下胸膜剥脱术</t>
  </si>
  <si>
    <t>05.0x01</t>
  </si>
  <si>
    <t>胸腔镜下交感神经切断术</t>
  </si>
  <si>
    <t>05.2904</t>
  </si>
  <si>
    <t>胸腔镜下胸交感神经部分切除术</t>
  </si>
  <si>
    <t>07.8001</t>
  </si>
  <si>
    <t>胸腔镜下胸腺切除术</t>
  </si>
  <si>
    <t>07.8300</t>
  </si>
  <si>
    <t>胸腔镜下胸腺部分切除术</t>
  </si>
  <si>
    <t>07.8300x002</t>
  </si>
  <si>
    <t>胸腔镜下胸腺病损切除术</t>
  </si>
  <si>
    <t>07.8400</t>
  </si>
  <si>
    <t>胸腔镜下胸腺全部切除术</t>
  </si>
  <si>
    <t>07.8401</t>
  </si>
  <si>
    <t>胸腔镜下胸腺扩大切除术</t>
  </si>
  <si>
    <t>07.9800</t>
  </si>
  <si>
    <t>胸腺其他和未特指的胸腔镜手术</t>
  </si>
  <si>
    <t>32.2000</t>
  </si>
  <si>
    <t>胸腔镜下肺组织或病损的切除术</t>
  </si>
  <si>
    <t>32.2000x003</t>
  </si>
  <si>
    <t>胸腔镜下肺部分切除术</t>
  </si>
  <si>
    <t>32.2001</t>
  </si>
  <si>
    <t>胸腔镜下肺楔形切除术</t>
  </si>
  <si>
    <t>32.2002</t>
  </si>
  <si>
    <t>胸腔镜下肺大疱切除术</t>
  </si>
  <si>
    <t>32.2003</t>
  </si>
  <si>
    <t>胸腔镜下肺病损切除术</t>
  </si>
  <si>
    <t>32.2201</t>
  </si>
  <si>
    <t>胸腔镜下肺减容术</t>
  </si>
  <si>
    <t>32.2500</t>
  </si>
  <si>
    <t>胸腔镜下消融肺的病损或肺组织</t>
  </si>
  <si>
    <t>32.2500x001</t>
  </si>
  <si>
    <t>胸腔镜下肺病损射频消融术</t>
  </si>
  <si>
    <t>32.3000</t>
  </si>
  <si>
    <t>胸腔镜肺叶节段切除术</t>
  </si>
  <si>
    <t>32.3001</t>
  </si>
  <si>
    <t>胸腔镜下肺叶部分切除术</t>
  </si>
  <si>
    <t>32.4100</t>
  </si>
  <si>
    <t>胸腔镜下肺叶切除术</t>
  </si>
  <si>
    <t>32.4100x002</t>
  </si>
  <si>
    <t>胸腔镜下复合肺叶切除术</t>
  </si>
  <si>
    <t>32.5000</t>
  </si>
  <si>
    <t>胸腔镜下肺切除术</t>
  </si>
  <si>
    <t>32.5000x001</t>
  </si>
  <si>
    <t>胸腔镜下全肺切除术</t>
  </si>
  <si>
    <t>32.5001</t>
  </si>
  <si>
    <t>胸腔镜下全肺切除术伴纵隔淋巴清扫</t>
  </si>
  <si>
    <t>33.1x00x003</t>
  </si>
  <si>
    <t>胸腔镜下肺内异物取出术</t>
  </si>
  <si>
    <t>33.1x00x004</t>
  </si>
  <si>
    <t>胸腔镜下肺切开术</t>
  </si>
  <si>
    <t>33.1x05</t>
  </si>
  <si>
    <t>胸腔镜下肺切开引流术</t>
  </si>
  <si>
    <t>33.1x06</t>
  </si>
  <si>
    <t>胸腔镜下肺切开血肿清除术</t>
  </si>
  <si>
    <t>33.2000</t>
  </si>
  <si>
    <t>胸腔镜肺活组织检查</t>
  </si>
  <si>
    <t>33.2000x002</t>
  </si>
  <si>
    <t>纵隔镜下肺组织活检术</t>
  </si>
  <si>
    <t>33.3903</t>
  </si>
  <si>
    <t>胸腔镜下胸膜粘连松解术</t>
  </si>
  <si>
    <t>33.4902</t>
  </si>
  <si>
    <t>胸腔镜下肺修补术</t>
  </si>
  <si>
    <t>34.0200x003</t>
  </si>
  <si>
    <t>胸腔镜中转开胸探查术</t>
  </si>
  <si>
    <t>34.0600</t>
  </si>
  <si>
    <t>胸腔镜胸膜腔引流</t>
  </si>
  <si>
    <t>34.0900x010</t>
  </si>
  <si>
    <t>胸腔镜下脓胸清除术</t>
  </si>
  <si>
    <t>34.0905</t>
  </si>
  <si>
    <t>胸腔镜下胸腔切开异物取出术</t>
  </si>
  <si>
    <t>34.0906</t>
  </si>
  <si>
    <t>胸腔镜下胸腔切开止血术</t>
  </si>
  <si>
    <t>34.1x05</t>
  </si>
  <si>
    <t>胸腔镜下纵隔切开引流术</t>
  </si>
  <si>
    <t>34.2000</t>
  </si>
  <si>
    <t>胸腔镜胸膜活组织检查</t>
  </si>
  <si>
    <t>34.2100</t>
  </si>
  <si>
    <t>经胸膜胸腔镜检查</t>
  </si>
  <si>
    <t>34.2100x001</t>
  </si>
  <si>
    <t>胸腔镜检查</t>
  </si>
  <si>
    <t>34.2301</t>
  </si>
  <si>
    <t>胸腔镜下胸壁活组织检查术</t>
  </si>
  <si>
    <t>34.2502</t>
  </si>
  <si>
    <t>胸腔镜下纵隔活组织检查</t>
  </si>
  <si>
    <t>34.3x04</t>
  </si>
  <si>
    <t>胸腔镜下纵隔病损切除术</t>
  </si>
  <si>
    <t>34.4x03</t>
  </si>
  <si>
    <t>胸腔镜下胸壁病损切除术</t>
  </si>
  <si>
    <t>34.5900x001</t>
  </si>
  <si>
    <t>胸腔镜下胸膜部分切除术</t>
  </si>
  <si>
    <t>34.5904</t>
  </si>
  <si>
    <t>胸腔镜下胸膜病损切除术</t>
  </si>
  <si>
    <t>34.8100x001</t>
  </si>
  <si>
    <t>胸腔镜下横膈病损切除术</t>
  </si>
  <si>
    <t>34.8100x002</t>
  </si>
  <si>
    <t>腹腔镜下横膈病损切除术</t>
  </si>
  <si>
    <t>34.9302</t>
  </si>
  <si>
    <t>胸腔镜下胸膜修补术</t>
  </si>
  <si>
    <t>34.9904</t>
  </si>
  <si>
    <t>胸腔镜下胸腔粘连松解术</t>
  </si>
  <si>
    <t>40.5913</t>
  </si>
  <si>
    <t>胸腔镜胸内淋巴结清扫术</t>
  </si>
  <si>
    <t>40.5914</t>
  </si>
  <si>
    <t>胸腔镜纵隔淋巴结清扫术</t>
  </si>
  <si>
    <t>42.3311</t>
  </si>
  <si>
    <t>胸腔镜食管病损切除术</t>
  </si>
  <si>
    <t>42.4103</t>
  </si>
  <si>
    <t>胸腔镜食管部分切除术</t>
  </si>
  <si>
    <t>42.4104</t>
  </si>
  <si>
    <t>胸腔镜颈腹切口食管部分切除术</t>
  </si>
  <si>
    <t>42.4203</t>
  </si>
  <si>
    <t>胸腔镜全食管切除术</t>
  </si>
  <si>
    <t>42.7x04</t>
  </si>
  <si>
    <t>胸腔镜食管肌层切开术</t>
  </si>
  <si>
    <t>53.8300x001</t>
  </si>
  <si>
    <t>胸腔镜下膈疝修补术</t>
  </si>
  <si>
    <t xml:space="preserve">三级 </t>
  </si>
  <si>
    <t>腹腔镜左半结肠切除术</t>
  </si>
  <si>
    <t>大隐静脉高位结扎和剥脱术</t>
  </si>
  <si>
    <t>经导管支气管动脉栓塞术</t>
  </si>
  <si>
    <t>经导管肝动脉栓塞术</t>
  </si>
  <si>
    <t>经导管脾动脉栓塞术</t>
  </si>
  <si>
    <t>静脉注射硬化药</t>
  </si>
  <si>
    <t>腋淋巴结切除术</t>
  </si>
  <si>
    <t>腹股沟淋巴结切除术</t>
  </si>
  <si>
    <t>腹膜后淋巴结清扫术</t>
  </si>
  <si>
    <t>胃空肠吻合术（旁路）</t>
  </si>
  <si>
    <t>右半结肠根治性切除术</t>
  </si>
  <si>
    <t>左半结肠切除术</t>
  </si>
  <si>
    <t>左半结肠根治性切除术</t>
  </si>
  <si>
    <t>暂时性结肠造口术</t>
  </si>
  <si>
    <t>永久性结肠造口术</t>
  </si>
  <si>
    <t>暂时性回肠造口术</t>
  </si>
  <si>
    <t>直肠前切除术同时伴结肠造口术</t>
  </si>
  <si>
    <t>腹腔镜下直肠前切除伴结肠造口术</t>
  </si>
  <si>
    <t>直肠前切除术</t>
  </si>
  <si>
    <t>腹腔镜下直肠前切除术</t>
  </si>
  <si>
    <t>部分肝切除术</t>
  </si>
  <si>
    <t>腹腔镜下肝部分切除术</t>
  </si>
  <si>
    <t>肝局部灌注</t>
  </si>
  <si>
    <t>胆囊切除术</t>
  </si>
  <si>
    <t>腹腔镜下胆囊切除术</t>
  </si>
  <si>
    <t>胆囊空肠吻合术</t>
  </si>
  <si>
    <t>胆总管空肠吻合术</t>
  </si>
  <si>
    <t>远端胰腺切除术</t>
  </si>
  <si>
    <t>胰腺部分切除术</t>
  </si>
  <si>
    <t>开腹探查术</t>
  </si>
  <si>
    <t>筋膜成形术</t>
  </si>
  <si>
    <t>支气管动脉造影</t>
  </si>
  <si>
    <t>肾动脉造影术</t>
  </si>
  <si>
    <t>肝动脉造影</t>
  </si>
  <si>
    <t>脾动脉造影</t>
  </si>
  <si>
    <t>子宫动脉造影</t>
  </si>
  <si>
    <t>髂动脉造影</t>
  </si>
  <si>
    <t>17.3600x001</t>
  </si>
  <si>
    <t>腹腔镜下乙状结肠部分切除术</t>
  </si>
  <si>
    <t>38.5900x003</t>
  </si>
  <si>
    <t>大隐静脉主干激光闭合术</t>
  </si>
  <si>
    <t>38.9800x801</t>
  </si>
  <si>
    <t>股动脉穿刺术</t>
  </si>
  <si>
    <t>39.5000x031</t>
  </si>
  <si>
    <t>下肢动脉球囊扩张成形术</t>
  </si>
  <si>
    <t>40.2900x021</t>
  </si>
  <si>
    <t>颈淋巴结切除术</t>
  </si>
  <si>
    <t>41.5x00</t>
  </si>
  <si>
    <t>全脾切除术</t>
  </si>
  <si>
    <t>41.5x01</t>
  </si>
  <si>
    <t>腹腔镜全脾切除术</t>
  </si>
  <si>
    <t>43.1900x003</t>
  </si>
  <si>
    <t>永久性胃造口术</t>
  </si>
  <si>
    <t>43.1900x005</t>
  </si>
  <si>
    <t>暂时性胃造口术</t>
  </si>
  <si>
    <t>43.7x00</t>
  </si>
  <si>
    <t>胃部分切除术伴胃空肠吻合术</t>
  </si>
  <si>
    <t>43.7x00x001</t>
  </si>
  <si>
    <t>43.9900x004</t>
  </si>
  <si>
    <t>根治性胃切除术</t>
  </si>
  <si>
    <t>45.7300x006</t>
  </si>
  <si>
    <t>右半结肠姑息性切除术</t>
  </si>
  <si>
    <t>45.7400x003</t>
  </si>
  <si>
    <t>横结肠切除术</t>
  </si>
  <si>
    <t>45.7600x008</t>
  </si>
  <si>
    <t>乙状结肠切除术</t>
  </si>
  <si>
    <t>46.5100x002</t>
  </si>
  <si>
    <t>回肠造口还纳术</t>
  </si>
  <si>
    <t>48.6100x001</t>
  </si>
  <si>
    <t>腹腔镜下经腹直肠乙状结肠切除术</t>
  </si>
  <si>
    <t>50.3x01</t>
  </si>
  <si>
    <t>右半肝切除术</t>
  </si>
  <si>
    <t>50.3x02</t>
  </si>
  <si>
    <t>左半肝切除术</t>
  </si>
  <si>
    <t>51.4100x001</t>
  </si>
  <si>
    <t>胆总管切开取石术</t>
  </si>
  <si>
    <t>52.7x00</t>
  </si>
  <si>
    <t>根治性胰十二指肠切除术</t>
  </si>
  <si>
    <t>54.4x00x005</t>
  </si>
  <si>
    <t>大网膜病损切除术</t>
  </si>
  <si>
    <t>86.3x02</t>
  </si>
  <si>
    <t>皮肤病损切除术</t>
  </si>
  <si>
    <t>88.4800x005</t>
  </si>
  <si>
    <t>下肢动脉造影</t>
  </si>
  <si>
    <t>99.8500x003</t>
  </si>
  <si>
    <t>热疗(用于癌症)</t>
  </si>
  <si>
    <t xml:space="preserve">   开平市中心医院骨一科医疗技术目录</t>
  </si>
  <si>
    <t>00.7000</t>
  </si>
  <si>
    <t>髋关节置换修复术，双髋臼和股骨成分</t>
  </si>
  <si>
    <t>00.7000x001</t>
  </si>
  <si>
    <t>全髋关节假体翻修术</t>
  </si>
  <si>
    <t>00.7100</t>
  </si>
  <si>
    <t>髋关节置换修复术，髋臼成分</t>
  </si>
  <si>
    <t>00.7100x001</t>
  </si>
  <si>
    <t>髋关节髋臼假体翻修术</t>
  </si>
  <si>
    <t>00.7200</t>
  </si>
  <si>
    <t>髋关节置换修复术，股骨成分</t>
  </si>
  <si>
    <t>00.7200x001</t>
  </si>
  <si>
    <t>髋关节股骨假体翻修术</t>
  </si>
  <si>
    <t>00.7300</t>
  </si>
  <si>
    <t>髋关节修复术伴仅髋臼衬垫置换和（或）股骨头</t>
  </si>
  <si>
    <t>00.7300x001</t>
  </si>
  <si>
    <t>髋关节髋臼衬垫和股骨头翻修术</t>
  </si>
  <si>
    <t>00.7300x002</t>
  </si>
  <si>
    <t>髋关节髋臼衬垫翻修术</t>
  </si>
  <si>
    <t>00.7300x003</t>
  </si>
  <si>
    <t>髋关节股骨头翻修术</t>
  </si>
  <si>
    <t>00.7301</t>
  </si>
  <si>
    <t>人工股骨头修复术</t>
  </si>
  <si>
    <t>00.7400</t>
  </si>
  <si>
    <t>髋轴面，金属与聚乙烯</t>
  </si>
  <si>
    <t>00.7500</t>
  </si>
  <si>
    <t>髋轴面，金属与金属</t>
  </si>
  <si>
    <t>00.7600</t>
  </si>
  <si>
    <t>髋轴面，陶瓷与陶瓷</t>
  </si>
  <si>
    <t>00.7700</t>
  </si>
  <si>
    <t>髋轴面，陶瓷与聚乙烯</t>
  </si>
  <si>
    <t>00.7800</t>
  </si>
  <si>
    <t>髋轴面，陶瓷与金属</t>
  </si>
  <si>
    <t>00.8000</t>
  </si>
  <si>
    <t>膝关节置换修复术，全部（所有成分）</t>
  </si>
  <si>
    <t>00.8000x001</t>
  </si>
  <si>
    <t>全膝关节假体翻修术</t>
  </si>
  <si>
    <t>00.8100</t>
  </si>
  <si>
    <t>膝关节置换修复术，胫骨成分</t>
  </si>
  <si>
    <t>00.8100x001</t>
  </si>
  <si>
    <t>膝关节胫骨假体翻修术</t>
  </si>
  <si>
    <t>00.8200</t>
  </si>
  <si>
    <t>膝关节置换修复术，股骨成分</t>
  </si>
  <si>
    <t>00.8200x001</t>
  </si>
  <si>
    <t>膝关节股骨假体翻修术</t>
  </si>
  <si>
    <t>00.8201</t>
  </si>
  <si>
    <t>膝关节置换修复术，股骨成分伴胫骨（衬垫）置入</t>
  </si>
  <si>
    <t>00.8300</t>
  </si>
  <si>
    <t>膝关节置换修复术，髌骨成分</t>
  </si>
  <si>
    <t>00.8300x001</t>
  </si>
  <si>
    <t>膝关节髌骨假体翻修术</t>
  </si>
  <si>
    <t>00.8400</t>
  </si>
  <si>
    <t>全膝关节置换修复术，胫骨置入（衬垫）</t>
  </si>
  <si>
    <t>00.8400x001</t>
  </si>
  <si>
    <t>膝关节胫骨衬垫翻修术</t>
  </si>
  <si>
    <t>00.8500</t>
  </si>
  <si>
    <t>髋关节表面置换，全部，髋臼和股骨头</t>
  </si>
  <si>
    <t>00.8500x001</t>
  </si>
  <si>
    <t>全髋关节表面置换术</t>
  </si>
  <si>
    <t>00.8600</t>
  </si>
  <si>
    <t>髋关节表面置换，部分的，股骨头</t>
  </si>
  <si>
    <t>00.8600x001</t>
  </si>
  <si>
    <t>股骨头表面置换术</t>
  </si>
  <si>
    <t>00.8700</t>
  </si>
  <si>
    <t>髋关节表面置换，部分的，髋臼</t>
  </si>
  <si>
    <t>00.8700x001</t>
  </si>
  <si>
    <t>髋臼表面置换术</t>
  </si>
  <si>
    <t>03.0100</t>
  </si>
  <si>
    <t>去除椎管异物</t>
  </si>
  <si>
    <t>03.0100x001</t>
  </si>
  <si>
    <t>椎管内异物去除术</t>
  </si>
  <si>
    <t>03.0100x002</t>
  </si>
  <si>
    <t>椎管内病损切除术</t>
  </si>
  <si>
    <t>03.0100x003</t>
  </si>
  <si>
    <t>神经内镜下椎管内病损切除术</t>
  </si>
  <si>
    <t>03.0100x004</t>
  </si>
  <si>
    <t>椎管内外病损切除术</t>
  </si>
  <si>
    <t>03.0100x005</t>
  </si>
  <si>
    <t>椎管外神经根病损切除术</t>
  </si>
  <si>
    <t>03.0200</t>
  </si>
  <si>
    <t>椎板切除术部位再切开</t>
  </si>
  <si>
    <t>03.0900</t>
  </si>
  <si>
    <t>椎管其他探查术和减压术</t>
  </si>
  <si>
    <t>03.0900x003</t>
  </si>
  <si>
    <t>颈椎后路单开门椎管减压术</t>
  </si>
  <si>
    <t>03.0900x004</t>
  </si>
  <si>
    <t>颈椎后路双开门椎管减压术</t>
  </si>
  <si>
    <t>03.0900x005</t>
  </si>
  <si>
    <t>颈椎前路椎管减压术</t>
  </si>
  <si>
    <t>03.0900x006</t>
  </si>
  <si>
    <t>腰椎椎板切除减压术</t>
  </si>
  <si>
    <t>03.0900x007</t>
  </si>
  <si>
    <t>胸椎椎板切除减压术</t>
  </si>
  <si>
    <t>03.0900x009</t>
  </si>
  <si>
    <t>椎管成形术</t>
  </si>
  <si>
    <t>03.0900x010</t>
  </si>
  <si>
    <t>椎管减压术</t>
  </si>
  <si>
    <t>03.0900x023</t>
  </si>
  <si>
    <t>胸椎后路椎板切除减压术</t>
  </si>
  <si>
    <t>03.0900x026</t>
  </si>
  <si>
    <t>腰椎后路椎板切除减压术</t>
  </si>
  <si>
    <t>03.0900x027</t>
  </si>
  <si>
    <t>腰椎后路椎板成形术</t>
  </si>
  <si>
    <t>03.0900x028</t>
  </si>
  <si>
    <t>骶椎后路椎管减压术</t>
  </si>
  <si>
    <t>03.0900x029</t>
  </si>
  <si>
    <t>椎管内血肿清除术</t>
  </si>
  <si>
    <t>03.0901</t>
  </si>
  <si>
    <t>椎管探查术</t>
  </si>
  <si>
    <t>03.0902</t>
  </si>
  <si>
    <t>脊髓探查术</t>
  </si>
  <si>
    <t>03.0903</t>
  </si>
  <si>
    <t>脊神经根探查术</t>
  </si>
  <si>
    <t>03.0904</t>
  </si>
  <si>
    <t>椎间孔减压术</t>
  </si>
  <si>
    <t>03.0905</t>
  </si>
  <si>
    <t>脊神经根减压术</t>
  </si>
  <si>
    <t>03.0906</t>
  </si>
  <si>
    <t>椎管切开引流术</t>
  </si>
  <si>
    <t>03.0908</t>
  </si>
  <si>
    <t>椎间盘粘连松解术</t>
  </si>
  <si>
    <t>03.0909</t>
  </si>
  <si>
    <t>椎管扩大成形术，单开门</t>
  </si>
  <si>
    <t>03.0910</t>
  </si>
  <si>
    <t>椎管扩大成形术，双开门</t>
  </si>
  <si>
    <t>03.0911</t>
  </si>
  <si>
    <t>椎板切开减压术</t>
  </si>
  <si>
    <t>03.0912</t>
  </si>
  <si>
    <t>椎板切除减压术</t>
  </si>
  <si>
    <t>03.0914</t>
  </si>
  <si>
    <t>椎间盘镜下椎管减压术</t>
  </si>
  <si>
    <t>03.1x00</t>
  </si>
  <si>
    <t>脊髓内神经根切断</t>
  </si>
  <si>
    <t>03.1x00x001</t>
  </si>
  <si>
    <t>椎管内神经根切断术</t>
  </si>
  <si>
    <t>03.1x00x003</t>
  </si>
  <si>
    <t>马尾神经切断术</t>
  </si>
  <si>
    <t>03.3200</t>
  </si>
  <si>
    <t>脊髓或脊膜活组织检查</t>
  </si>
  <si>
    <t>03.3201</t>
  </si>
  <si>
    <t>硬脊膜活组织检查</t>
  </si>
  <si>
    <t>03.3202</t>
  </si>
  <si>
    <t>脊髓活组织检查术</t>
  </si>
  <si>
    <t>03.3900</t>
  </si>
  <si>
    <t>脊髓和椎管结构的其他诊断性操作</t>
  </si>
  <si>
    <t>03.4x00</t>
  </si>
  <si>
    <t>脊髓或脊膜病损的切除术或破坏术</t>
  </si>
  <si>
    <t>03.4x00x001</t>
  </si>
  <si>
    <t>脊髓髓内病损切除术</t>
  </si>
  <si>
    <t>03.4x00x004</t>
  </si>
  <si>
    <t>硬脊膜切除术</t>
  </si>
  <si>
    <t>03.4x01</t>
  </si>
  <si>
    <t>颈髓病损切除术</t>
  </si>
  <si>
    <t>03.4x03</t>
  </si>
  <si>
    <t>脊髓病损切除术</t>
  </si>
  <si>
    <t>03.4x04</t>
  </si>
  <si>
    <t>硬脊膜病损切除术</t>
  </si>
  <si>
    <t>03.4x05</t>
  </si>
  <si>
    <t>硬脊膜外病损切除术</t>
  </si>
  <si>
    <t>03.4x06</t>
  </si>
  <si>
    <t>硬脊膜下病损切除术</t>
  </si>
  <si>
    <t>03.5300x001</t>
  </si>
  <si>
    <t>脊椎骨折复位术</t>
  </si>
  <si>
    <t>03.5301</t>
  </si>
  <si>
    <t>脊椎骨折切开复位内固定术</t>
  </si>
  <si>
    <t>03.5302</t>
  </si>
  <si>
    <t>颈椎骨折切开复位内固定术</t>
  </si>
  <si>
    <t>03.5303</t>
  </si>
  <si>
    <t>齿状突骨折切开复位内固定术</t>
  </si>
  <si>
    <t>03.5304</t>
  </si>
  <si>
    <t>胸椎骨折切开复位内固定术</t>
  </si>
  <si>
    <t>03.5305</t>
  </si>
  <si>
    <t>腰椎骨折切开复位内固定术</t>
  </si>
  <si>
    <t>03.5900</t>
  </si>
  <si>
    <t>脊髓结构的其他修补术和成形术</t>
  </si>
  <si>
    <t>03.5900x005</t>
  </si>
  <si>
    <t>硬脊膜修补术</t>
  </si>
  <si>
    <t>03.5901</t>
  </si>
  <si>
    <t>脊膜修补术</t>
  </si>
  <si>
    <t>03.5904</t>
  </si>
  <si>
    <t>脊髓和神经根粘连的松解术</t>
  </si>
  <si>
    <t>03.6x00</t>
  </si>
  <si>
    <t>脊髓脊膜松解术</t>
  </si>
  <si>
    <t>03.6x00x011</t>
  </si>
  <si>
    <t>脊髓神经根粘连松解术</t>
  </si>
  <si>
    <t>04.4301</t>
  </si>
  <si>
    <t>其他周围神经或神经节粘连的减压术或松解术</t>
  </si>
  <si>
    <t>04.4913</t>
  </si>
  <si>
    <t>腓总神经松解术</t>
  </si>
  <si>
    <t>04.7412</t>
  </si>
  <si>
    <t>闭孔神经吻合术</t>
  </si>
  <si>
    <t>04.7413</t>
  </si>
  <si>
    <t>坐骨神经吻合术</t>
  </si>
  <si>
    <t>04.7414</t>
  </si>
  <si>
    <t>股神经吻合术</t>
  </si>
  <si>
    <t>04.7415</t>
  </si>
  <si>
    <t>胫神经吻合术</t>
  </si>
  <si>
    <t>04.7416</t>
  </si>
  <si>
    <t>腓神经吻合术</t>
  </si>
  <si>
    <t>04.7600x013</t>
  </si>
  <si>
    <t>坐骨神经延迟修补术</t>
  </si>
  <si>
    <t>04.7600x014</t>
  </si>
  <si>
    <t>胫神经延迟修补术</t>
  </si>
  <si>
    <t>04.7600x015</t>
  </si>
  <si>
    <t>腓神经延迟修补术</t>
  </si>
  <si>
    <t>04.7600x016</t>
  </si>
  <si>
    <t>足底神经延迟修补术</t>
  </si>
  <si>
    <t>17.9500x021</t>
  </si>
  <si>
    <t>脱位合并撕脱骨折手法整复术</t>
  </si>
  <si>
    <t>17.9700x010</t>
  </si>
  <si>
    <t>髋关节脱位手法整复术</t>
  </si>
  <si>
    <t>17.9700x011</t>
  </si>
  <si>
    <t>髌骨脱位手法整复术</t>
  </si>
  <si>
    <t>17.9700x012</t>
  </si>
  <si>
    <t>足部关节脱位手法整复术</t>
  </si>
  <si>
    <t>17.9700x030</t>
  </si>
  <si>
    <t>股骨颈/股骨转子间骨折手法整复术</t>
  </si>
  <si>
    <t>17.9700x031</t>
  </si>
  <si>
    <t>股骨干骨折手法整复术</t>
  </si>
  <si>
    <t>17.9700x032</t>
  </si>
  <si>
    <t>股骨髁上骨折手法整复术</t>
  </si>
  <si>
    <t>17.9700x033</t>
  </si>
  <si>
    <t>髌骨骨折手法整复术</t>
  </si>
  <si>
    <t>17.9700x034</t>
  </si>
  <si>
    <t>胫骨髁骨折手法整复术</t>
  </si>
  <si>
    <t>17.9700x035</t>
  </si>
  <si>
    <t>胫腓骨干骨折手法整复术</t>
  </si>
  <si>
    <t>17.9700x036</t>
  </si>
  <si>
    <t>踝关节单踝骨折手法整复术</t>
  </si>
  <si>
    <t>17.9700x037</t>
  </si>
  <si>
    <t>踝关节骨折脱位手法整复术</t>
  </si>
  <si>
    <t>17.9700x038</t>
  </si>
  <si>
    <t>足部骨折手法整复术</t>
  </si>
  <si>
    <t>17.9700x039</t>
  </si>
  <si>
    <t>脊柱骨折手法整复术</t>
  </si>
  <si>
    <t>17.9700x040</t>
  </si>
  <si>
    <t>小夹板固定治疗</t>
  </si>
  <si>
    <t>17.9700x041</t>
  </si>
  <si>
    <t>小夹板调整术</t>
  </si>
  <si>
    <t>17.9700x042</t>
  </si>
  <si>
    <t>骨折超关节夹板外固定术</t>
  </si>
  <si>
    <t>77.1500x002</t>
  </si>
  <si>
    <t>股骨髁开窗引流术</t>
  </si>
  <si>
    <t>77.1500x003</t>
  </si>
  <si>
    <t>股骨钻孔减压术</t>
  </si>
  <si>
    <t>77.1500x005</t>
  </si>
  <si>
    <t>股骨切开引流术</t>
  </si>
  <si>
    <t>77.1500x006</t>
  </si>
  <si>
    <t>股骨减压术</t>
  </si>
  <si>
    <t>77.1501</t>
  </si>
  <si>
    <t>髌骨其他切开术不伴切断术</t>
  </si>
  <si>
    <t>77.1502</t>
  </si>
  <si>
    <t>髌骨开窗引流术</t>
  </si>
  <si>
    <t>77.1600</t>
  </si>
  <si>
    <t>髌骨减压术</t>
  </si>
  <si>
    <t>77.1600x001</t>
  </si>
  <si>
    <t>胫骨和腓骨其他切开术不伴切断术</t>
  </si>
  <si>
    <t>77.1601</t>
  </si>
  <si>
    <t>胫骨开窗引流术</t>
  </si>
  <si>
    <t>77.1700</t>
  </si>
  <si>
    <t>胫骨切开异物去除术</t>
  </si>
  <si>
    <t>77.1700x001</t>
  </si>
  <si>
    <t>腓骨开窗引流术</t>
  </si>
  <si>
    <t>77.1700x002</t>
  </si>
  <si>
    <t>胫骨切开引流术</t>
  </si>
  <si>
    <t>77.1700x003</t>
  </si>
  <si>
    <t>胫骨减压术</t>
  </si>
  <si>
    <t>77.1701</t>
  </si>
  <si>
    <t>腓骨切开引流术</t>
  </si>
  <si>
    <t>77.1702</t>
  </si>
  <si>
    <t>跗骨和跖骨其他切开术不伴切断术</t>
  </si>
  <si>
    <t>77.1703</t>
  </si>
  <si>
    <t>距骨减压术</t>
  </si>
  <si>
    <t>77.1800</t>
  </si>
  <si>
    <t>跗骨切开引流术</t>
  </si>
  <si>
    <t>77.1800x001</t>
  </si>
  <si>
    <t>跗骨减压术</t>
  </si>
  <si>
    <t>77.1801</t>
  </si>
  <si>
    <t>跖骨切开引流术</t>
  </si>
  <si>
    <t>77.1802</t>
  </si>
  <si>
    <t>其他骨其他切开术不伴切断术</t>
  </si>
  <si>
    <t>77.1803</t>
  </si>
  <si>
    <t>胫腓骨骺开放术</t>
  </si>
  <si>
    <t>77.1900</t>
  </si>
  <si>
    <t>椎骨负压引流管置入术</t>
  </si>
  <si>
    <t>77.1900x001</t>
  </si>
  <si>
    <t>骨盆切开引流术</t>
  </si>
  <si>
    <t>77.1901</t>
  </si>
  <si>
    <t>趾骨切开引流术</t>
  </si>
  <si>
    <t>77.1902</t>
  </si>
  <si>
    <t>椎骨切开引流术</t>
  </si>
  <si>
    <t>77.2401</t>
  </si>
  <si>
    <t>股骨楔形骨切开术</t>
  </si>
  <si>
    <t>77.4401</t>
  </si>
  <si>
    <t>股骨活组织检查</t>
  </si>
  <si>
    <t>77.4402</t>
  </si>
  <si>
    <t>髌骨活组织检查</t>
  </si>
  <si>
    <t>77.4500</t>
  </si>
  <si>
    <t>胫骨和腓骨活组织检查</t>
  </si>
  <si>
    <t>77.4600</t>
  </si>
  <si>
    <t>胫骨活组织检查</t>
  </si>
  <si>
    <t>77.4700</t>
  </si>
  <si>
    <t>腓骨活组织检查</t>
  </si>
  <si>
    <t>77.4701</t>
  </si>
  <si>
    <t>跗骨和跖骨活组织检查</t>
  </si>
  <si>
    <t>77.4702</t>
  </si>
  <si>
    <t>距骨活检术</t>
  </si>
  <si>
    <t>77.4800</t>
  </si>
  <si>
    <t>跟骨活检术</t>
  </si>
  <si>
    <t>77.4800x001</t>
  </si>
  <si>
    <t>楔骨活检术</t>
  </si>
  <si>
    <t>77.4800x002</t>
  </si>
  <si>
    <t>跗骨活组织检查</t>
  </si>
  <si>
    <t>77.4800x003</t>
  </si>
  <si>
    <t>跖骨活组织检查</t>
  </si>
  <si>
    <t>77.4801</t>
  </si>
  <si>
    <t>其他骨活组织检查</t>
  </si>
  <si>
    <t>77.4802</t>
  </si>
  <si>
    <t>髂骨活检术</t>
  </si>
  <si>
    <t>77.4900</t>
  </si>
  <si>
    <t>骨盆活组织检查</t>
  </si>
  <si>
    <t>77.4900x007</t>
  </si>
  <si>
    <t>指骨活组织检查</t>
  </si>
  <si>
    <t>77.4901</t>
  </si>
  <si>
    <t>趾骨活组织检查</t>
  </si>
  <si>
    <t>77.4902</t>
  </si>
  <si>
    <t>椎骨活组织检查</t>
  </si>
  <si>
    <t>77.4903</t>
  </si>
  <si>
    <t>77.4904</t>
  </si>
  <si>
    <t>𧿹囊肿切除术伴软组织矫正术和关节固定术</t>
  </si>
  <si>
    <t>77.5100</t>
  </si>
  <si>
    <t>其他𧿹囊肿切除术伴软组织矫正术</t>
  </si>
  <si>
    <t>77.6401</t>
  </si>
  <si>
    <t>股骨病损或组织的局部切除术</t>
  </si>
  <si>
    <t>77.6402</t>
  </si>
  <si>
    <t>股骨病损切除术</t>
  </si>
  <si>
    <t>77.6500</t>
  </si>
  <si>
    <t>髌骨病损或组织的局部切除术</t>
  </si>
  <si>
    <t>77.6501</t>
  </si>
  <si>
    <t>髌骨病损切除术</t>
  </si>
  <si>
    <t>77.6600</t>
  </si>
  <si>
    <t>胫骨和腓骨病损或组织的局部切除术</t>
  </si>
  <si>
    <t>77.6601</t>
  </si>
  <si>
    <t>胫骨病损切除术</t>
  </si>
  <si>
    <t>77.6700</t>
  </si>
  <si>
    <t>腓骨病损切除术</t>
  </si>
  <si>
    <t>77.6701</t>
  </si>
  <si>
    <t>跗骨和跖骨病损或组织的局部切除术</t>
  </si>
  <si>
    <t>77.6702</t>
  </si>
  <si>
    <t>距骨病损切除术</t>
  </si>
  <si>
    <t>77.6800</t>
  </si>
  <si>
    <t>跟骨病损切除术</t>
  </si>
  <si>
    <t>77.6800x001</t>
  </si>
  <si>
    <t>跗骨病损切除术</t>
  </si>
  <si>
    <t>77.6800x002</t>
  </si>
  <si>
    <t>跖骨病损切除术</t>
  </si>
  <si>
    <t>77.6801</t>
  </si>
  <si>
    <t>其他骨病损或组织的局部切除术</t>
  </si>
  <si>
    <t>77.6802</t>
  </si>
  <si>
    <t>耻骨病损切除术</t>
  </si>
  <si>
    <t>77.6900</t>
  </si>
  <si>
    <t>骶骨病损切除术</t>
  </si>
  <si>
    <t>77.6900x001</t>
  </si>
  <si>
    <t>踝骨病损切除术</t>
  </si>
  <si>
    <t>77.6900x004</t>
  </si>
  <si>
    <t>髂骨病损切除术</t>
  </si>
  <si>
    <t>77.6900x013</t>
  </si>
  <si>
    <t>胸椎病损切除术</t>
  </si>
  <si>
    <t>77.6900x025</t>
  </si>
  <si>
    <t>腰椎病损切除术</t>
  </si>
  <si>
    <t>77.6900x032</t>
  </si>
  <si>
    <t>足骨病损切除术</t>
  </si>
  <si>
    <t>77.6900x039</t>
  </si>
  <si>
    <t>颈椎病损切除术</t>
  </si>
  <si>
    <t>77.6900x047</t>
  </si>
  <si>
    <t>骶椎病损切除术</t>
  </si>
  <si>
    <t>77.6900x055</t>
  </si>
  <si>
    <t>髋臼病损切除术</t>
  </si>
  <si>
    <t>77.6900x056</t>
  </si>
  <si>
    <t>坐骨病损切除术</t>
  </si>
  <si>
    <t>77.6900x068</t>
  </si>
  <si>
    <t>骨盆病损切除术</t>
  </si>
  <si>
    <t>77.6901</t>
  </si>
  <si>
    <t>趾骨病损切除术</t>
  </si>
  <si>
    <t>77.6902</t>
  </si>
  <si>
    <t>椎骨病损切除术</t>
  </si>
  <si>
    <t>77.6905</t>
  </si>
  <si>
    <t>骨切除术用作移植物</t>
  </si>
  <si>
    <t>77.7302</t>
  </si>
  <si>
    <t>股骨切除术用作移植物</t>
  </si>
  <si>
    <t>77.7400</t>
  </si>
  <si>
    <t>髌骨切除术用作移植物</t>
  </si>
  <si>
    <t>77.7500</t>
  </si>
  <si>
    <t>胫骨和腓骨切除术用作移植物</t>
  </si>
  <si>
    <t>77.7600</t>
  </si>
  <si>
    <t>胫骨切除术用作移植物</t>
  </si>
  <si>
    <t>77.7700</t>
  </si>
  <si>
    <t>腓骨切除术用作移植物</t>
  </si>
  <si>
    <t>77.7701</t>
  </si>
  <si>
    <t>跗骨和跖骨切除术用作移植物</t>
  </si>
  <si>
    <t>77.7702</t>
  </si>
  <si>
    <t>跟骨取骨术</t>
  </si>
  <si>
    <t>77.7800</t>
  </si>
  <si>
    <t>其他骨切除术用作移植物</t>
  </si>
  <si>
    <t>77.7800x001</t>
  </si>
  <si>
    <t>椎骨取骨术</t>
  </si>
  <si>
    <t>77.7900</t>
  </si>
  <si>
    <t>趾骨取骨术</t>
  </si>
  <si>
    <t>77.7900x005</t>
  </si>
  <si>
    <t>髂骨切除术用作移植物</t>
  </si>
  <si>
    <t>77.9905</t>
  </si>
  <si>
    <t>骨移植术</t>
  </si>
  <si>
    <t>77.9906</t>
  </si>
  <si>
    <t>同种异体骨植骨术</t>
  </si>
  <si>
    <t>78.0402</t>
  </si>
  <si>
    <t>股骨移植术</t>
  </si>
  <si>
    <t>78.0403</t>
  </si>
  <si>
    <t>股骨植骨术</t>
  </si>
  <si>
    <t>78.0500</t>
  </si>
  <si>
    <t>股骨人工骨植骨术</t>
  </si>
  <si>
    <t>78.0501</t>
  </si>
  <si>
    <t>髌骨植骨术</t>
  </si>
  <si>
    <t>78.0600</t>
  </si>
  <si>
    <t>髌骨人工骨植骨术</t>
  </si>
  <si>
    <t>78.0600x001</t>
  </si>
  <si>
    <t>胫骨和腓骨移植术</t>
  </si>
  <si>
    <t>78.0600x003</t>
  </si>
  <si>
    <t>胫骨人工骨植骨术</t>
  </si>
  <si>
    <t>78.0700</t>
  </si>
  <si>
    <t>带血管蒂腓骨移植术</t>
  </si>
  <si>
    <t>78.0700x004</t>
  </si>
  <si>
    <t>腓骨人工骨植骨术</t>
  </si>
  <si>
    <t>78.0700x008</t>
  </si>
  <si>
    <t>胫骨植骨术</t>
  </si>
  <si>
    <t>78.0700x009</t>
  </si>
  <si>
    <t>腓骨植骨术</t>
  </si>
  <si>
    <t>78.0701</t>
  </si>
  <si>
    <t>跗骨和跖骨移植术</t>
  </si>
  <si>
    <t>78.0702</t>
  </si>
  <si>
    <t>距骨植骨术</t>
  </si>
  <si>
    <t>78.0800</t>
  </si>
  <si>
    <t>距骨人工骨植骨术</t>
  </si>
  <si>
    <t>78.0800x001</t>
  </si>
  <si>
    <t>跟骨植骨术</t>
  </si>
  <si>
    <t>78.0800x002</t>
  </si>
  <si>
    <t>跟骨人工骨植骨术</t>
  </si>
  <si>
    <t>78.0800x003</t>
  </si>
  <si>
    <t>跗骨植骨术</t>
  </si>
  <si>
    <t>78.0800x004</t>
  </si>
  <si>
    <t>跖骨植骨术</t>
  </si>
  <si>
    <t>78.0801</t>
  </si>
  <si>
    <t>其他骨移植术</t>
  </si>
  <si>
    <t>78.0802</t>
  </si>
  <si>
    <t>颈椎植骨术</t>
  </si>
  <si>
    <t>78.0900</t>
  </si>
  <si>
    <t>胸椎植骨术</t>
  </si>
  <si>
    <t>78.0900x008</t>
  </si>
  <si>
    <t>腰椎植骨术</t>
  </si>
  <si>
    <t>78.0900x009</t>
  </si>
  <si>
    <t>骶椎植骨术</t>
  </si>
  <si>
    <t>78.0900x010</t>
  </si>
  <si>
    <t>髋骨植骨术</t>
  </si>
  <si>
    <t>78.0900x011</t>
  </si>
  <si>
    <t>骶椎人工骨植骨术</t>
  </si>
  <si>
    <t>78.0900x012</t>
  </si>
  <si>
    <t>颈椎人工骨植骨术</t>
  </si>
  <si>
    <t>78.0900x013</t>
  </si>
  <si>
    <t>髋骨人工骨植骨术</t>
  </si>
  <si>
    <t>78.0900x015</t>
  </si>
  <si>
    <t>髂骨人工骨植骨术</t>
  </si>
  <si>
    <t>78.0900x016</t>
  </si>
  <si>
    <t>胸椎人工骨植骨术</t>
  </si>
  <si>
    <t>78.0900x017</t>
  </si>
  <si>
    <t>腰椎人工骨植骨术</t>
  </si>
  <si>
    <t>78.0900x018</t>
  </si>
  <si>
    <t>指骨人工骨植骨术</t>
  </si>
  <si>
    <t>78.0900x019</t>
  </si>
  <si>
    <t>趾骨人工骨植骨术</t>
  </si>
  <si>
    <t>78.0900x020</t>
  </si>
  <si>
    <t>髂骨植骨术</t>
  </si>
  <si>
    <t>78.0900x021</t>
  </si>
  <si>
    <t>耻骨植骨术</t>
  </si>
  <si>
    <t>78.0900x022</t>
  </si>
  <si>
    <t>坐骨植骨术</t>
  </si>
  <si>
    <t>78.0900x025</t>
  </si>
  <si>
    <t>骨盆植骨术</t>
  </si>
  <si>
    <t>78.0901</t>
  </si>
  <si>
    <t>趾骨植骨术</t>
  </si>
  <si>
    <t>78.0902</t>
  </si>
  <si>
    <t>椎骨植骨术</t>
  </si>
  <si>
    <t>78.0903</t>
  </si>
  <si>
    <t>使用外固定装置</t>
  </si>
  <si>
    <t>78.1401</t>
  </si>
  <si>
    <t>股骨使用外固定装置</t>
  </si>
  <si>
    <t>78.1402</t>
  </si>
  <si>
    <t>股骨外固定术</t>
  </si>
  <si>
    <t>78.1600</t>
  </si>
  <si>
    <t>胫骨和腓骨使用外固定装置</t>
  </si>
  <si>
    <t>78.1601</t>
  </si>
  <si>
    <t>胫骨外固定术</t>
  </si>
  <si>
    <t>78.1700</t>
  </si>
  <si>
    <t>腓骨外固定术</t>
  </si>
  <si>
    <t>78.1701</t>
  </si>
  <si>
    <t>跗骨和跖骨使用外固定装置</t>
  </si>
  <si>
    <t>78.1702</t>
  </si>
  <si>
    <t>跗骨外固定术</t>
  </si>
  <si>
    <t>78.1800</t>
  </si>
  <si>
    <t>跖骨外固定术</t>
  </si>
  <si>
    <t>78.1801</t>
  </si>
  <si>
    <t>其他骨使用外固定装置</t>
  </si>
  <si>
    <t>78.4903</t>
  </si>
  <si>
    <t>骨内固定不伴骨折复位术</t>
  </si>
  <si>
    <t>78.5401</t>
  </si>
  <si>
    <t>股骨内固定不伴骨折复位术</t>
  </si>
  <si>
    <t>78.5402</t>
  </si>
  <si>
    <t>股骨髓内针内固定术</t>
  </si>
  <si>
    <t>78.5500</t>
  </si>
  <si>
    <t>股骨钢板内固定术</t>
  </si>
  <si>
    <t>78.5500x003</t>
  </si>
  <si>
    <t>股骨钢针内固定术</t>
  </si>
  <si>
    <t>78.5500x005</t>
  </si>
  <si>
    <t>股骨螺钉内固定术</t>
  </si>
  <si>
    <t>78.5500x007</t>
  </si>
  <si>
    <t>股骨内固定术</t>
  </si>
  <si>
    <t>78.5500x008</t>
  </si>
  <si>
    <t>髌骨内固定不伴骨折复位术</t>
  </si>
  <si>
    <t>78.5501</t>
  </si>
  <si>
    <t>髌骨钢板内固定术</t>
  </si>
  <si>
    <t>髌骨钢针内固定术</t>
  </si>
  <si>
    <t>78.5600x001</t>
  </si>
  <si>
    <t>髌骨螺钉内固定术</t>
  </si>
  <si>
    <t>78.5600x002</t>
  </si>
  <si>
    <t>髌骨内固定术</t>
  </si>
  <si>
    <t>78.5600x003</t>
  </si>
  <si>
    <t>胫骨和腓骨内固定不伴骨折复位术</t>
  </si>
  <si>
    <t>78.5601</t>
  </si>
  <si>
    <t>腓骨螺钉内固定术</t>
  </si>
  <si>
    <t>78.5700x003</t>
  </si>
  <si>
    <t>胫骨钢板内固定术</t>
  </si>
  <si>
    <t>78.5700x004</t>
  </si>
  <si>
    <t>胫骨钢针内固定术</t>
  </si>
  <si>
    <t>78.5700x005</t>
  </si>
  <si>
    <t>胫骨螺钉内固定术</t>
  </si>
  <si>
    <t>78.5700x006</t>
  </si>
  <si>
    <t>胫骨髓内针内固定术</t>
  </si>
  <si>
    <t>78.5700x007</t>
  </si>
  <si>
    <t>腓骨钢板内固定术</t>
  </si>
  <si>
    <t>78.5700x008</t>
  </si>
  <si>
    <t>腓骨钢针内固定术</t>
  </si>
  <si>
    <t>78.5700x012</t>
  </si>
  <si>
    <t>胫骨内固定术</t>
  </si>
  <si>
    <t>78.5700x013</t>
  </si>
  <si>
    <t>腓骨内固定术</t>
  </si>
  <si>
    <t>78.5701</t>
  </si>
  <si>
    <t>跗骨和跖骨内固定不伴骨折复位术</t>
  </si>
  <si>
    <t>78.5702</t>
  </si>
  <si>
    <t>跗骨钢针内固定术</t>
  </si>
  <si>
    <t>78.5800</t>
  </si>
  <si>
    <t>跗骨螺钉内固定术</t>
  </si>
  <si>
    <t>78.5800x002</t>
  </si>
  <si>
    <t>跖骨钢板内固定术</t>
  </si>
  <si>
    <t>78.5800x003</t>
  </si>
  <si>
    <t>跖骨钢针内固定术</t>
  </si>
  <si>
    <t>78.5800x005</t>
  </si>
  <si>
    <t>跖骨螺钉内固定术</t>
  </si>
  <si>
    <t>78.5800x007</t>
  </si>
  <si>
    <t>跗骨钢板内固定术</t>
  </si>
  <si>
    <t>78.5800x008</t>
  </si>
  <si>
    <t>跗骨内固定术</t>
  </si>
  <si>
    <t>78.5800x009</t>
  </si>
  <si>
    <t>跖骨内固定术</t>
  </si>
  <si>
    <t>78.5801</t>
  </si>
  <si>
    <t>其他骨内固定不伴骨折复位术</t>
  </si>
  <si>
    <t>78.5900</t>
  </si>
  <si>
    <t>趾骨钢板内固定术</t>
  </si>
  <si>
    <t>78.5900x019</t>
  </si>
  <si>
    <t>椎弓根钉内固定术</t>
  </si>
  <si>
    <t>78.5900x025</t>
  </si>
  <si>
    <t>骨盆钢板内固定术</t>
  </si>
  <si>
    <t>78.5900x026</t>
  </si>
  <si>
    <t>骨盆钢针内固定术</t>
  </si>
  <si>
    <t>78.5900x027</t>
  </si>
  <si>
    <t>骨盆螺钉内固定术</t>
  </si>
  <si>
    <t>78.5900x029</t>
  </si>
  <si>
    <t>指骨钢针内固定术</t>
  </si>
  <si>
    <t>78.5900x030</t>
  </si>
  <si>
    <t>指骨螺钉内固定术</t>
  </si>
  <si>
    <t>78.5900x032</t>
  </si>
  <si>
    <t>趾骨钢针内固定术</t>
  </si>
  <si>
    <t>78.5900x033</t>
  </si>
  <si>
    <t>趾骨螺钉内固定术</t>
  </si>
  <si>
    <t>78.5900x036</t>
  </si>
  <si>
    <t>骨盆内固定术</t>
  </si>
  <si>
    <t>78.5900x037</t>
  </si>
  <si>
    <t>指骨内固定术</t>
  </si>
  <si>
    <t>78.5901</t>
  </si>
  <si>
    <t>趾骨内固定术</t>
  </si>
  <si>
    <t>78.5902</t>
  </si>
  <si>
    <t>椎骨内固定术</t>
  </si>
  <si>
    <t>78.5903</t>
  </si>
  <si>
    <t>骨置入装置去除</t>
  </si>
  <si>
    <t>78.6403</t>
  </si>
  <si>
    <t>股骨置入装置去除</t>
  </si>
  <si>
    <t>78.6404</t>
  </si>
  <si>
    <t>股骨内固定装置去除术</t>
  </si>
  <si>
    <t>78.6500</t>
  </si>
  <si>
    <t>股骨外固定装置去除术</t>
  </si>
  <si>
    <t>78.6501</t>
  </si>
  <si>
    <t>髌骨置入装置去除</t>
  </si>
  <si>
    <t>78.6502</t>
  </si>
  <si>
    <t>膝关节内固定物取出术</t>
  </si>
  <si>
    <t>78.6600x002</t>
  </si>
  <si>
    <t>髌骨内固定装置去除术</t>
  </si>
  <si>
    <t>78.6600x003</t>
  </si>
  <si>
    <t>髌骨外固定装置去除术</t>
  </si>
  <si>
    <t>78.6601</t>
  </si>
  <si>
    <t>胫骨和腓骨置入装置去除</t>
  </si>
  <si>
    <t>78.6602</t>
  </si>
  <si>
    <t>胫骨内固定装置去除术</t>
  </si>
  <si>
    <t>78.6700</t>
  </si>
  <si>
    <t>胫骨外固定装置去除术</t>
  </si>
  <si>
    <t>78.6701</t>
  </si>
  <si>
    <t>腓骨内固定装置去除术</t>
  </si>
  <si>
    <t>78.6702</t>
  </si>
  <si>
    <t>腓骨外固定装置去除术</t>
  </si>
  <si>
    <t>78.6703</t>
  </si>
  <si>
    <t>踝关节内固定装置去除术</t>
  </si>
  <si>
    <t>78.6704</t>
  </si>
  <si>
    <t>踝关节外固定装置去除术</t>
  </si>
  <si>
    <t>78.6705</t>
  </si>
  <si>
    <t>跗骨和跖骨置入装置去除</t>
  </si>
  <si>
    <t>78.6706</t>
  </si>
  <si>
    <t>楔骨内固定物取出术</t>
  </si>
  <si>
    <t>78.6800</t>
  </si>
  <si>
    <t>跟骨内固定物取出术</t>
  </si>
  <si>
    <t>78.6800x005</t>
  </si>
  <si>
    <t>跗骨内固定装置去除术</t>
  </si>
  <si>
    <t>78.6800x006</t>
  </si>
  <si>
    <t>跗骨外固定装置去除术</t>
  </si>
  <si>
    <t>78.6801</t>
  </si>
  <si>
    <t>跖骨内固定装置去除术</t>
  </si>
  <si>
    <t>78.6802</t>
  </si>
  <si>
    <t>跖骨外固定装置去除术</t>
  </si>
  <si>
    <t>78.6803</t>
  </si>
  <si>
    <t>其他骨置入装置去除</t>
  </si>
  <si>
    <t>78.6804</t>
  </si>
  <si>
    <t>髋关节内固定物取出术</t>
  </si>
  <si>
    <t>78.6900</t>
  </si>
  <si>
    <t>椎骨内固定物取出术</t>
  </si>
  <si>
    <t>78.6900x008</t>
  </si>
  <si>
    <t>椎骨外固定架去除术</t>
  </si>
  <si>
    <t>78.6900x010</t>
  </si>
  <si>
    <t>髂骨内固定装置去除术</t>
  </si>
  <si>
    <t>78.6900x016</t>
  </si>
  <si>
    <t>骨盆内固定装置去除术</t>
  </si>
  <si>
    <t>78.6900x017</t>
  </si>
  <si>
    <t>骨盆外固定装置去除术</t>
  </si>
  <si>
    <t>78.6903</t>
  </si>
  <si>
    <t>趾骨内固定装置去除术</t>
  </si>
  <si>
    <t>78.6904</t>
  </si>
  <si>
    <t>趾骨外固定装置去除术</t>
  </si>
  <si>
    <t>78.6905</t>
  </si>
  <si>
    <t>脊柱内固定装置去除术</t>
  </si>
  <si>
    <t>78.6906</t>
  </si>
  <si>
    <t>脊柱外固定装置去除术</t>
  </si>
  <si>
    <t>78.8400x002</t>
  </si>
  <si>
    <t>股骨穿刺活组织检查</t>
  </si>
  <si>
    <t>78.8500</t>
  </si>
  <si>
    <t>髌骨诊断性操作</t>
  </si>
  <si>
    <t>78.8500x001</t>
  </si>
  <si>
    <t>髌骨穿刺活组织检查</t>
  </si>
  <si>
    <t>78.8600</t>
  </si>
  <si>
    <t>胫骨和腓骨诊断性操作</t>
  </si>
  <si>
    <t>78.8600x001</t>
  </si>
  <si>
    <t>胫骨穿刺活组织检查</t>
  </si>
  <si>
    <t>78.8700</t>
  </si>
  <si>
    <t>腓骨穿刺活组织检查</t>
  </si>
  <si>
    <t>78.8700x001</t>
  </si>
  <si>
    <t>跗骨和跖骨诊断性操作</t>
  </si>
  <si>
    <t>78.8700x002</t>
  </si>
  <si>
    <t>跗骨穿刺活组织检查</t>
  </si>
  <si>
    <t>78.8800</t>
  </si>
  <si>
    <t>跖骨穿刺活组织检查</t>
  </si>
  <si>
    <t>78.8800x001</t>
  </si>
  <si>
    <t>其他骨诊断性操作</t>
  </si>
  <si>
    <t>78.8800x002</t>
  </si>
  <si>
    <t>骨盆穿刺活组织检查</t>
  </si>
  <si>
    <t>78.8900</t>
  </si>
  <si>
    <t>椎骨穿刺活组织检查</t>
  </si>
  <si>
    <t>79.0400x004</t>
  </si>
  <si>
    <t>股骨骨折闭合性复位术不伴内固定</t>
  </si>
  <si>
    <t>79.0401</t>
  </si>
  <si>
    <t>股骨骨折闭合复位术</t>
  </si>
  <si>
    <t>79.0500</t>
  </si>
  <si>
    <t>胫骨和腓骨骨折闭合性复位术不伴内固定</t>
  </si>
  <si>
    <t>79.0500x002</t>
  </si>
  <si>
    <t>胫骨骨折闭合性复位术</t>
  </si>
  <si>
    <t>79.0600</t>
  </si>
  <si>
    <t>腓骨骨折闭合性复位术</t>
  </si>
  <si>
    <t>79.0601</t>
  </si>
  <si>
    <t>踝关节骨折闭合性复位术</t>
  </si>
  <si>
    <t>79.0602</t>
  </si>
  <si>
    <t>髌骨骨折闭合性复位术</t>
  </si>
  <si>
    <t>79.0603</t>
  </si>
  <si>
    <t>跗骨和跖骨骨折闭合性复位术不伴内固定</t>
  </si>
  <si>
    <t>79.0604</t>
  </si>
  <si>
    <t>距骨骨折闭合复位术</t>
  </si>
  <si>
    <t>79.0700</t>
  </si>
  <si>
    <t>跟骨骨折闭合复位术</t>
  </si>
  <si>
    <t>79.0700x002</t>
  </si>
  <si>
    <t>跗骨骨折闭合性复位术</t>
  </si>
  <si>
    <t>79.0700x005</t>
  </si>
  <si>
    <t>跖骨骨折闭合性复位术</t>
  </si>
  <si>
    <t>79.0701</t>
  </si>
  <si>
    <t>趾骨骨折闭合性复位术不伴内固定</t>
  </si>
  <si>
    <t>79.0702</t>
  </si>
  <si>
    <t>趾骨骨折闭合性复位术</t>
  </si>
  <si>
    <t>79.0800</t>
  </si>
  <si>
    <t>其他骨骨折闭合性复位术不伴内固定</t>
  </si>
  <si>
    <t>79.1400x003</t>
  </si>
  <si>
    <t>股骨骨折闭合性复位术伴内固定</t>
  </si>
  <si>
    <t>79.1400x004</t>
  </si>
  <si>
    <t>股骨骨折闭合复位髓内针内固定术</t>
  </si>
  <si>
    <t>79.1500</t>
  </si>
  <si>
    <t>股骨骨折闭合复位钢针内固定术</t>
  </si>
  <si>
    <t>79.1500x006</t>
  </si>
  <si>
    <t>股骨骨折闭合复位螺钉内固定术</t>
  </si>
  <si>
    <t>79.1500x007</t>
  </si>
  <si>
    <t>胫骨和腓骨骨折闭合性复位术伴内固定</t>
  </si>
  <si>
    <t>79.1500x008</t>
  </si>
  <si>
    <t>胫骨骨折闭合复位髓内针内固定术</t>
  </si>
  <si>
    <t>79.1600</t>
  </si>
  <si>
    <t>胫骨骨折闭合复位螺钉内固定术</t>
  </si>
  <si>
    <t>79.1600x006</t>
  </si>
  <si>
    <t>踝关节骨折闭合复位钢针内固定术</t>
  </si>
  <si>
    <t>79.1600x008</t>
  </si>
  <si>
    <t>腓骨骨折闭合复位钢针内固定术</t>
  </si>
  <si>
    <t>79.1600x009</t>
  </si>
  <si>
    <t>腓骨骨折闭合复位螺钉内固定术</t>
  </si>
  <si>
    <t>79.1600x010</t>
  </si>
  <si>
    <t>胫骨骨折闭合复位钢板内固定术</t>
  </si>
  <si>
    <t>79.1600x011</t>
  </si>
  <si>
    <t>踝关节骨折闭合复位螺钉内固定术</t>
  </si>
  <si>
    <t>79.1600x012</t>
  </si>
  <si>
    <t>腓骨骨折闭合复位钢板内固定术</t>
  </si>
  <si>
    <t>79.1600x013</t>
  </si>
  <si>
    <t>胫骨骨折闭合复位内固定术</t>
  </si>
  <si>
    <t>79.1600x014</t>
  </si>
  <si>
    <t>腓骨骨折闭合复位内固定术</t>
  </si>
  <si>
    <t>79.1601</t>
  </si>
  <si>
    <t>踝关节骨折闭合复位内固定术</t>
  </si>
  <si>
    <t>79.1602</t>
  </si>
  <si>
    <t>跗骨和跖骨骨折闭合性复位术伴内固定</t>
  </si>
  <si>
    <t>79.1603</t>
  </si>
  <si>
    <t>跖骨骨折闭合复位钢针内固定术</t>
  </si>
  <si>
    <t>79.1700</t>
  </si>
  <si>
    <t>跖骨骨折闭合复位螺钉内固定术</t>
  </si>
  <si>
    <t>79.1700x005</t>
  </si>
  <si>
    <t>跗骨骨折闭合复位螺钉内固定术</t>
  </si>
  <si>
    <t>79.1700x006</t>
  </si>
  <si>
    <t>跟骨骨折闭合复位钢针内固定术</t>
  </si>
  <si>
    <t>79.1700x007</t>
  </si>
  <si>
    <t>跟骨骨折闭合复位螺钉内固定术</t>
  </si>
  <si>
    <t>79.1700x010</t>
  </si>
  <si>
    <t>跗骨骨折闭合复位钢针内固定术</t>
  </si>
  <si>
    <t>79.1700x011</t>
  </si>
  <si>
    <t>跟骨骨折闭合复位内固定术</t>
  </si>
  <si>
    <t>79.1700x012</t>
  </si>
  <si>
    <t>跗骨骨折闭合复位内固定术</t>
  </si>
  <si>
    <t>79.1700x013</t>
  </si>
  <si>
    <t>跖骨骨折闭合复位内固定术</t>
  </si>
  <si>
    <t>79.1701</t>
  </si>
  <si>
    <t>趾骨骨折闭合性复位术伴内固定</t>
  </si>
  <si>
    <t>79.1702</t>
  </si>
  <si>
    <t>趾骨骨折闭合复位钢针内固定术</t>
  </si>
  <si>
    <t>79.1800x002</t>
  </si>
  <si>
    <t>其他骨骨折闭合性复位术伴内固定</t>
  </si>
  <si>
    <t>79.1800x003</t>
  </si>
  <si>
    <t>髌骨骨折闭合复位空心钉内固定术</t>
  </si>
  <si>
    <t>79.2400x002</t>
  </si>
  <si>
    <t>股骨骨折开放性复位术不伴内固定</t>
  </si>
  <si>
    <t>79.2401</t>
  </si>
  <si>
    <t>股骨骨折切开复位术</t>
  </si>
  <si>
    <t>79.2500</t>
  </si>
  <si>
    <t>胫骨和腓骨骨折开放性复位术不伴内固定</t>
  </si>
  <si>
    <t>79.2501</t>
  </si>
  <si>
    <t>胫骨骨折切开复位术</t>
  </si>
  <si>
    <t>79.2600</t>
  </si>
  <si>
    <t>腓骨骨折切开复位术</t>
  </si>
  <si>
    <t>79.2601</t>
  </si>
  <si>
    <t>踝关节骨折切开复位术</t>
  </si>
  <si>
    <t>79.2602</t>
  </si>
  <si>
    <t>跗骨和跖骨骨折开放性复位术不伴内固定</t>
  </si>
  <si>
    <t>79.2603</t>
  </si>
  <si>
    <t>跟骨骨折切开复位术</t>
  </si>
  <si>
    <t>79.2700</t>
  </si>
  <si>
    <t>跗骨骨折切开复位术</t>
  </si>
  <si>
    <t>79.2700x004</t>
  </si>
  <si>
    <t>跖骨骨折切开复位术</t>
  </si>
  <si>
    <t>79.2701</t>
  </si>
  <si>
    <t>趾骨骨折开放性复位术不伴内固定</t>
  </si>
  <si>
    <t>79.2702</t>
  </si>
  <si>
    <t>趾骨骨折切开复位术</t>
  </si>
  <si>
    <t>79.2800</t>
  </si>
  <si>
    <t>其他骨骨折开放性复位术不伴内固定</t>
  </si>
  <si>
    <t>79.2801</t>
  </si>
  <si>
    <t>髌骨骨折切开复位术</t>
  </si>
  <si>
    <t>79.2900x004</t>
  </si>
  <si>
    <t>骨折开放性复位术伴内固定</t>
  </si>
  <si>
    <t>79.3400x006</t>
  </si>
  <si>
    <t>股骨骨折开放性复位术伴内固定</t>
  </si>
  <si>
    <t>79.3401</t>
  </si>
  <si>
    <t>股骨骨折切开复位钢板内固定术</t>
  </si>
  <si>
    <t>79.3500</t>
  </si>
  <si>
    <t>股骨骨折切开复位螺钉内固定术</t>
  </si>
  <si>
    <t>79.3500x017</t>
  </si>
  <si>
    <t>股骨骨折切开复位钢针内固定术</t>
  </si>
  <si>
    <t>79.3500x018</t>
  </si>
  <si>
    <t>股骨骨折切开复位钢丝内固定术</t>
  </si>
  <si>
    <t>79.3500x019</t>
  </si>
  <si>
    <t>股骨骨折切开复位内固定术</t>
  </si>
  <si>
    <t>79.3500x020</t>
  </si>
  <si>
    <t>胫骨和腓骨骨折开放性复位术伴内固定</t>
  </si>
  <si>
    <t>79.3501</t>
  </si>
  <si>
    <t>腓骨骨折切开复位钢针内固定术</t>
  </si>
  <si>
    <t>79.3600</t>
  </si>
  <si>
    <t>踝关节骨折切开复位钢板内固定术</t>
  </si>
  <si>
    <t>79.3600x008</t>
  </si>
  <si>
    <t>踝关节骨折切开复位螺钉内固定术</t>
  </si>
  <si>
    <t>79.3600x010</t>
  </si>
  <si>
    <t>踝关节骨折切开复位钢针内固定术</t>
  </si>
  <si>
    <t>79.3600x011</t>
  </si>
  <si>
    <t>胫骨骨折切开复位钢板内固定术</t>
  </si>
  <si>
    <t>79.3600x012</t>
  </si>
  <si>
    <t>胫骨骨折切开复位螺钉内固定术</t>
  </si>
  <si>
    <t>79.3600x013</t>
  </si>
  <si>
    <t>胫骨骨折切开复位髓内针内固定术</t>
  </si>
  <si>
    <t>79.3600x014</t>
  </si>
  <si>
    <t>胫骨骨折切开复位钢针内固定术</t>
  </si>
  <si>
    <t>79.3600x015</t>
  </si>
  <si>
    <t>腓骨骨折切开复位钢板内固定术</t>
  </si>
  <si>
    <t>79.3600x016</t>
  </si>
  <si>
    <t>腓骨骨折切开复位螺钉内固定术</t>
  </si>
  <si>
    <t>79.3600x021</t>
  </si>
  <si>
    <t>胫骨骨折切开复位内固定术</t>
  </si>
  <si>
    <t>79.3600x022</t>
  </si>
  <si>
    <t>腓骨骨折切开复位内固定术</t>
  </si>
  <si>
    <t>79.3601</t>
  </si>
  <si>
    <t>踝关节骨折切开复位内固定术</t>
  </si>
  <si>
    <t>79.3602</t>
  </si>
  <si>
    <t>髌骨骨折切开复位内固定术</t>
  </si>
  <si>
    <t>79.3603</t>
  </si>
  <si>
    <t>跗骨和跖骨骨折开放性复位术伴内固定</t>
  </si>
  <si>
    <t>79.3604</t>
  </si>
  <si>
    <t>跗骨骨折切开复位螺钉内固定术</t>
  </si>
  <si>
    <t>79.3700x010</t>
  </si>
  <si>
    <t>跗骨骨折切开复位钢针内固定术</t>
  </si>
  <si>
    <t>79.3700x011</t>
  </si>
  <si>
    <t>跟骨骨折切开复位钢板内固定术</t>
  </si>
  <si>
    <t>79.3700x012</t>
  </si>
  <si>
    <t>跟骨骨折切开复位螺钉内固定术</t>
  </si>
  <si>
    <t>79.3700x013</t>
  </si>
  <si>
    <t>跖骨骨折切开复位螺钉内固定术</t>
  </si>
  <si>
    <t>79.3700x015</t>
  </si>
  <si>
    <t>跖骨骨折切开复位钢针内固定术</t>
  </si>
  <si>
    <t>79.3700x016</t>
  </si>
  <si>
    <t>跟骨骨折切开复位钢针内固定术</t>
  </si>
  <si>
    <t>79.3700x017</t>
  </si>
  <si>
    <t>跖骨骨折切开复位钢板内固定术</t>
  </si>
  <si>
    <t>79.3700x018</t>
  </si>
  <si>
    <t>楔骨骨折切开复位螺钉内固定术</t>
  </si>
  <si>
    <t>79.3700x019</t>
  </si>
  <si>
    <t>跟骨骨折切开复位内固定术</t>
  </si>
  <si>
    <t>79.3700x020</t>
  </si>
  <si>
    <t>楔骨骨折切开复位内固定术</t>
  </si>
  <si>
    <t>79.3700x021</t>
  </si>
  <si>
    <t>舟状骨骨折切开复位内固定术</t>
  </si>
  <si>
    <t>79.3700x022</t>
  </si>
  <si>
    <t>骰骨骨折切开复位内固定术</t>
  </si>
  <si>
    <t>79.3700x023</t>
  </si>
  <si>
    <t>距骨骨折切开复位螺钉内固定术</t>
  </si>
  <si>
    <t>79.3700x024</t>
  </si>
  <si>
    <t>距骨骨折切开复位钢针内固定术</t>
  </si>
  <si>
    <t>79.3700x025</t>
  </si>
  <si>
    <t>距骨骨折切开复位钢板内固定术</t>
  </si>
  <si>
    <t>79.3700x026</t>
  </si>
  <si>
    <t>跗骨骨折切开复位内固定术</t>
  </si>
  <si>
    <t>79.3700x027</t>
  </si>
  <si>
    <t>跖骨骨折切开复位内固定术</t>
  </si>
  <si>
    <t>79.3701</t>
  </si>
  <si>
    <t>趾骨骨折开放性复位术伴内固定</t>
  </si>
  <si>
    <t>79.3702</t>
  </si>
  <si>
    <t>趾骨骨折切开复位螺钉内固定术</t>
  </si>
  <si>
    <t>79.3800x002</t>
  </si>
  <si>
    <t>趾骨骨折切开复位钢针内固定术</t>
  </si>
  <si>
    <t>79.3800x003</t>
  </si>
  <si>
    <t>趾骨骨折切开复位钢板内固定术</t>
  </si>
  <si>
    <t>79.3800x004</t>
  </si>
  <si>
    <t>其他骨骨折开放性复位术伴内固定</t>
  </si>
  <si>
    <t>79.3800x005</t>
  </si>
  <si>
    <t>髌骨骨折切开复位张力带钢丝内固定术</t>
  </si>
  <si>
    <t>79.3900</t>
  </si>
  <si>
    <t>髌骨骨折切开复位螺钉内固定术</t>
  </si>
  <si>
    <t>79.3900x001</t>
  </si>
  <si>
    <t>骨盆骨折切开复位螺钉内固定术</t>
  </si>
  <si>
    <t>79.3900x025</t>
  </si>
  <si>
    <t>骨盆骨折切开复位钢针内固定术</t>
  </si>
  <si>
    <t>79.3900x041</t>
  </si>
  <si>
    <t>骨盆骨折切开复位钢板内固定术</t>
  </si>
  <si>
    <t>79.3900x043</t>
  </si>
  <si>
    <t>髋骨骨折切开复位钢板内固定术</t>
  </si>
  <si>
    <t>79.3900x044</t>
  </si>
  <si>
    <t>髋骨骨折切开复位螺钉内固定术</t>
  </si>
  <si>
    <t>79.3900x045</t>
  </si>
  <si>
    <t>髋骨骨折切开复位钢针内固定术</t>
  </si>
  <si>
    <t>79.3900x048</t>
  </si>
  <si>
    <t>髂骨骨折切开复位钢板内固定术</t>
  </si>
  <si>
    <t>79.3900x050</t>
  </si>
  <si>
    <t>髌骨骨折切开复位聚髌器内固定术</t>
  </si>
  <si>
    <t>79.3900x053</t>
  </si>
  <si>
    <t>髂骨骨折切开复位内固定术</t>
  </si>
  <si>
    <t>79.3900x054</t>
  </si>
  <si>
    <t>耻骨骨折切开复位内固定术</t>
  </si>
  <si>
    <t>79.3900x056</t>
  </si>
  <si>
    <t>骶骨骨折切开复位内固定术</t>
  </si>
  <si>
    <t>79.3900x057</t>
  </si>
  <si>
    <t>盆骨骨折切开复位内固定术</t>
  </si>
  <si>
    <t>79.5602</t>
  </si>
  <si>
    <t>开放性骨折部位的清创术</t>
  </si>
  <si>
    <t>79.6302</t>
  </si>
  <si>
    <t>股骨开放性骨折部位的清创术</t>
  </si>
  <si>
    <t>79.6400</t>
  </si>
  <si>
    <t>胫骨和腓骨开放性骨折部位的清创术</t>
  </si>
  <si>
    <t>79.6500</t>
  </si>
  <si>
    <t>胫骨开放性骨折清创术</t>
  </si>
  <si>
    <t>79.6600</t>
  </si>
  <si>
    <t>腓骨开放性骨折清创术</t>
  </si>
  <si>
    <t>79.6601</t>
  </si>
  <si>
    <t>跗骨和跖骨开放性骨折部位的清创术</t>
  </si>
  <si>
    <t>79.6602</t>
  </si>
  <si>
    <t>跗骨开放性骨折清创术</t>
  </si>
  <si>
    <t>79.6700</t>
  </si>
  <si>
    <t>跖骨开放性骨折清创术</t>
  </si>
  <si>
    <t>79.6701</t>
  </si>
  <si>
    <t>趾开放性骨折部位的清创术</t>
  </si>
  <si>
    <t>79.6702</t>
  </si>
  <si>
    <t>其他骨开放性骨折部位的清创术</t>
  </si>
  <si>
    <t>79.6800</t>
  </si>
  <si>
    <t>髌骨开放性骨折清创术</t>
  </si>
  <si>
    <t>79.6900x002</t>
  </si>
  <si>
    <t>踝骨开放性骨折清创术</t>
  </si>
  <si>
    <t>79.6900x003</t>
  </si>
  <si>
    <t>脱位的闭合性复位术</t>
  </si>
  <si>
    <t>79.7401</t>
  </si>
  <si>
    <t>髋脱位闭合性复位术</t>
  </si>
  <si>
    <t>79.7402</t>
  </si>
  <si>
    <t>膝脱位闭合性复位术</t>
  </si>
  <si>
    <t>79.7500</t>
  </si>
  <si>
    <t>髌骨脱位闭合复位术</t>
  </si>
  <si>
    <t>79.7600</t>
  </si>
  <si>
    <t>踝脱位闭合性复位术</t>
  </si>
  <si>
    <t>79.7600x001</t>
  </si>
  <si>
    <t>足和趾脱位的闭合性复位术</t>
  </si>
  <si>
    <t>79.7700</t>
  </si>
  <si>
    <t>足关节脱位闭合复位术</t>
  </si>
  <si>
    <t>79.7800</t>
  </si>
  <si>
    <t>跖关节脱位闭合复位术</t>
  </si>
  <si>
    <t>79.7800x001</t>
  </si>
  <si>
    <t>趾关节脱位闭合性复位术</t>
  </si>
  <si>
    <t>79.7801</t>
  </si>
  <si>
    <t>其他特指部位脱位的闭合性复位术</t>
  </si>
  <si>
    <t>79.8401</t>
  </si>
  <si>
    <t>髋脱位开放性复位术</t>
  </si>
  <si>
    <t>79.8402</t>
  </si>
  <si>
    <t>髋关节脱位切开复位内固定术</t>
  </si>
  <si>
    <t>79.8500</t>
  </si>
  <si>
    <t>膝脱位开放性复位术</t>
  </si>
  <si>
    <t>79.8500x001</t>
  </si>
  <si>
    <t>胫骨结节内下移位术[改良Hauser手术]</t>
  </si>
  <si>
    <t>79.8600</t>
  </si>
  <si>
    <t>踝脱位开放性复位术</t>
  </si>
  <si>
    <t>79.8600x002</t>
  </si>
  <si>
    <t>足和趾脱位的开放性复位术</t>
  </si>
  <si>
    <t>79.8700</t>
  </si>
  <si>
    <t>跖趾关节脱位切开复位术</t>
  </si>
  <si>
    <t>79.8800</t>
  </si>
  <si>
    <t>距舟关节脱位切开复位术</t>
  </si>
  <si>
    <t>79.8800x001</t>
  </si>
  <si>
    <t>趾关节脱位切开复位术</t>
  </si>
  <si>
    <t>79.8800x002</t>
  </si>
  <si>
    <t>距下关节脱位切开复位术</t>
  </si>
  <si>
    <t>79.8801</t>
  </si>
  <si>
    <t>跖跗关节脱位切开复位术</t>
  </si>
  <si>
    <t>79.8802</t>
  </si>
  <si>
    <t>其他特指部位脱位的开放性复位术</t>
  </si>
  <si>
    <t>79.8900</t>
  </si>
  <si>
    <t>颈椎脱位切开复位内固定术</t>
  </si>
  <si>
    <t>79.8900x001</t>
  </si>
  <si>
    <t>颈椎脱位切开复位术</t>
  </si>
  <si>
    <t>79.8900x002</t>
  </si>
  <si>
    <t>腕掌关节切开复位内固定术</t>
  </si>
  <si>
    <t>79.8900x003</t>
  </si>
  <si>
    <t>腰椎脱位切开复位内固定术</t>
  </si>
  <si>
    <t>79.8900x005</t>
  </si>
  <si>
    <t>腰椎脱位切开复位术</t>
  </si>
  <si>
    <t>79.8900x007</t>
  </si>
  <si>
    <t>胸椎脱位切开复位术</t>
  </si>
  <si>
    <t>79.8900x008</t>
  </si>
  <si>
    <t>胸椎脱位切开复位内固定术</t>
  </si>
  <si>
    <t>79.8900x010</t>
  </si>
  <si>
    <t>颈后入路寰枢椎复位内固定术</t>
  </si>
  <si>
    <t>80.0500</t>
  </si>
  <si>
    <t>髋关节旷置术</t>
  </si>
  <si>
    <t>80.0500x001</t>
  </si>
  <si>
    <t>髋关节切开假体去除关节旷置术</t>
  </si>
  <si>
    <t>80.4401</t>
  </si>
  <si>
    <t>髋关节切断关节囊、韧带或软骨</t>
  </si>
  <si>
    <t>80.4402</t>
  </si>
  <si>
    <t>髋关节囊松解术</t>
  </si>
  <si>
    <t>80.4500</t>
  </si>
  <si>
    <t>髋关节松解术</t>
  </si>
  <si>
    <t>80.4701</t>
  </si>
  <si>
    <t>足和趾关节切断关节囊、韧带或软骨</t>
  </si>
  <si>
    <t>80.4702</t>
  </si>
  <si>
    <t>80.4800</t>
  </si>
  <si>
    <t>距下关节囊松解术</t>
  </si>
  <si>
    <t>80.4800x002</t>
  </si>
  <si>
    <t>跖关节松解术</t>
  </si>
  <si>
    <t>80.4800x005</t>
  </si>
  <si>
    <t>趾关节松解术</t>
  </si>
  <si>
    <t>80.4801</t>
  </si>
  <si>
    <t>关节镜趾关节松解术</t>
  </si>
  <si>
    <t>80.4901</t>
  </si>
  <si>
    <t>椎间盘切除术或破坏术</t>
  </si>
  <si>
    <t>80.4902</t>
  </si>
  <si>
    <t>椎间盘切除术</t>
  </si>
  <si>
    <t>80.5000</t>
  </si>
  <si>
    <t>前入路颈椎间盘切除术</t>
  </si>
  <si>
    <t>80.5100</t>
  </si>
  <si>
    <t>后入路胸椎间盘切除术</t>
  </si>
  <si>
    <t>80.5100x008</t>
  </si>
  <si>
    <t>后入路腰椎间盘切除术</t>
  </si>
  <si>
    <t>80.5100x011</t>
  </si>
  <si>
    <t>颈椎间盘切除伴椎板切除术</t>
  </si>
  <si>
    <t>80.5100x013</t>
  </si>
  <si>
    <t>颈椎间盘切除伴半椎板切除术</t>
  </si>
  <si>
    <t>80.5100x023</t>
  </si>
  <si>
    <t>颈椎间盘髓核切除术</t>
  </si>
  <si>
    <t>80.5100x025</t>
  </si>
  <si>
    <t>胸椎间盘切除伴椎板切除术</t>
  </si>
  <si>
    <t>80.5100x026</t>
  </si>
  <si>
    <t>胸椎间盘切除伴半椎板切除术</t>
  </si>
  <si>
    <t>80.5100x027</t>
  </si>
  <si>
    <t>胸椎间盘髓核切除术</t>
  </si>
  <si>
    <t>80.5100x028</t>
  </si>
  <si>
    <t>椎间盘镜下后入路胸椎间盘切除术</t>
  </si>
  <si>
    <t>80.5100x031</t>
  </si>
  <si>
    <t>椎间盘镜下后入路腰椎间盘切除术</t>
  </si>
  <si>
    <t>80.5100x033</t>
  </si>
  <si>
    <t>腰椎间盘切除伴椎板切除术</t>
  </si>
  <si>
    <t>80.5100x034</t>
  </si>
  <si>
    <t>腰椎间盘切除伴半椎板切除术</t>
  </si>
  <si>
    <t>80.5100x035</t>
  </si>
  <si>
    <t>经皮腰椎间盘髓核切吸术</t>
  </si>
  <si>
    <t>80.5100x036</t>
  </si>
  <si>
    <t>腰椎间盘髓核切除伴椎板切除术</t>
  </si>
  <si>
    <t>80.5100x038</t>
  </si>
  <si>
    <t>颈椎间盘切除术</t>
  </si>
  <si>
    <t>80.5100x039</t>
  </si>
  <si>
    <t>颈椎间盘切除伴椎管减压术</t>
  </si>
  <si>
    <t>80.5102</t>
  </si>
  <si>
    <t>胸椎间盘切除术</t>
  </si>
  <si>
    <t>80.5103</t>
  </si>
  <si>
    <t>胸椎间盘切除伴椎管减压术</t>
  </si>
  <si>
    <t>80.5105</t>
  </si>
  <si>
    <t>腰椎间盘切除术</t>
  </si>
  <si>
    <t>80.5106</t>
  </si>
  <si>
    <t>腰椎间盘切除伴椎管减压术</t>
  </si>
  <si>
    <t>80.5107</t>
  </si>
  <si>
    <t>腰椎髓核切除术</t>
  </si>
  <si>
    <t>80.5108</t>
  </si>
  <si>
    <t>内镜下腰椎间盘切除术</t>
  </si>
  <si>
    <t>80.5109</t>
  </si>
  <si>
    <t>内镜下腰椎髓核切除术</t>
  </si>
  <si>
    <t>80.5111</t>
  </si>
  <si>
    <t>纤维环修补术伴移植物或假体</t>
  </si>
  <si>
    <t>80.5200</t>
  </si>
  <si>
    <t>其他和未特指的椎间盘纤维环修补术</t>
  </si>
  <si>
    <t>80.5300</t>
  </si>
  <si>
    <t>经皮椎间盘电热纤维环成形术(IDET)</t>
  </si>
  <si>
    <t>80.5400</t>
  </si>
  <si>
    <t>腰椎间盘纤维环缝合术</t>
  </si>
  <si>
    <t>80.5400x001</t>
  </si>
  <si>
    <t>椎间盘的其他破坏术</t>
  </si>
  <si>
    <t>80.6x07</t>
  </si>
  <si>
    <t>关节滑膜切除术</t>
  </si>
  <si>
    <t>80.7600</t>
  </si>
  <si>
    <t>踝关节滑膜切除术</t>
  </si>
  <si>
    <t>80.7700</t>
  </si>
  <si>
    <t>足和趾关节滑膜切除术</t>
  </si>
  <si>
    <t>80.7701</t>
  </si>
  <si>
    <t>跖关节镜下跖关节滑膜切除术</t>
  </si>
  <si>
    <t>80.7800x002</t>
  </si>
  <si>
    <t>其他特指部位关节滑膜切除术</t>
  </si>
  <si>
    <t>80.7900</t>
  </si>
  <si>
    <t>关节病损的其他局部切除术或破坏术</t>
  </si>
  <si>
    <t>80.8401</t>
  </si>
  <si>
    <t>髋关节病损的其他局部切除术或破坏术</t>
  </si>
  <si>
    <t>80.8402</t>
  </si>
  <si>
    <t>髋关节病损切除术</t>
  </si>
  <si>
    <t>80.9400</t>
  </si>
  <si>
    <t>膝关节的其他切除术</t>
  </si>
  <si>
    <t>80.9500</t>
  </si>
  <si>
    <t>踝关节的其他切除术</t>
  </si>
  <si>
    <t>80.9600</t>
  </si>
  <si>
    <t>足和趾关节的其他切除术</t>
  </si>
  <si>
    <t>80.9700</t>
  </si>
  <si>
    <t>跖趾关节切除术</t>
  </si>
  <si>
    <t>80.9800</t>
  </si>
  <si>
    <t>其他特指部位关节的其他切除术</t>
  </si>
  <si>
    <t>80.9800x001</t>
  </si>
  <si>
    <t>黄韧带部分切除术</t>
  </si>
  <si>
    <t>80.9900</t>
  </si>
  <si>
    <t>假关节切除术</t>
  </si>
  <si>
    <t>80.9900x001</t>
  </si>
  <si>
    <t>颈椎后路小关节切除术</t>
  </si>
  <si>
    <t>80.9900x003</t>
  </si>
  <si>
    <t>项韧带切除术</t>
  </si>
  <si>
    <t>80.9900x004</t>
  </si>
  <si>
    <t>颈椎前路小关节切除术</t>
  </si>
  <si>
    <t>80.9900x005</t>
  </si>
  <si>
    <t>椎体切除术伴椎间盘切除术</t>
  </si>
  <si>
    <t>80.9900x006</t>
  </si>
  <si>
    <t>椎体部分切除伴椎间盘切除术</t>
  </si>
  <si>
    <t>80.9901</t>
  </si>
  <si>
    <t>椎体次全切除伴椎间盘切除术</t>
  </si>
  <si>
    <t>80.9902</t>
  </si>
  <si>
    <t>脊柱融合</t>
  </si>
  <si>
    <t>80.9903</t>
  </si>
  <si>
    <t>寰-枢脊柱融合</t>
  </si>
  <si>
    <t>81.0100x001</t>
  </si>
  <si>
    <t>寰-枢椎融合术，后入路</t>
  </si>
  <si>
    <t>81.0104</t>
  </si>
  <si>
    <t>前柱其他颈融合，前路法</t>
  </si>
  <si>
    <t>81.0105</t>
  </si>
  <si>
    <t>前入路颈椎融合术</t>
  </si>
  <si>
    <t>81.0200</t>
  </si>
  <si>
    <t>前外侧入路颈椎融合术</t>
  </si>
  <si>
    <t>81.0200x001</t>
  </si>
  <si>
    <t>后柱其他颈融合，后路法</t>
  </si>
  <si>
    <t>81.0200x002</t>
  </si>
  <si>
    <t>后入路颈椎融合术</t>
  </si>
  <si>
    <t>81.0300</t>
  </si>
  <si>
    <t>后外侧入路颈椎融合术</t>
  </si>
  <si>
    <t>81.0300x001</t>
  </si>
  <si>
    <t>前柱背和背腰融合，前路法</t>
  </si>
  <si>
    <t>81.0300x002</t>
  </si>
  <si>
    <t>前外侧入路胸椎融合术</t>
  </si>
  <si>
    <t>81.0400</t>
  </si>
  <si>
    <t>前外侧入路胸腰椎融合术</t>
  </si>
  <si>
    <t>81.0400x004</t>
  </si>
  <si>
    <t>胸椎椎体间融合术，前入路</t>
  </si>
  <si>
    <t>81.0400x005</t>
  </si>
  <si>
    <t>胸腰椎椎体间融合术，前入路</t>
  </si>
  <si>
    <t>81.0401</t>
  </si>
  <si>
    <t>背和背腰融合，后路法</t>
  </si>
  <si>
    <t>81.0402</t>
  </si>
  <si>
    <t>后外侧入路胸椎融合术</t>
  </si>
  <si>
    <t>81.0500</t>
  </si>
  <si>
    <t>后外侧入路胸腰椎融合术</t>
  </si>
  <si>
    <t>81.0500x005</t>
  </si>
  <si>
    <t>胸椎融合术，后入路</t>
  </si>
  <si>
    <t>81.0500x006</t>
  </si>
  <si>
    <t>胸腰椎融合术，后入路</t>
  </si>
  <si>
    <t>81.0501</t>
  </si>
  <si>
    <t>前柱腰和腰骶部融合，前路法</t>
  </si>
  <si>
    <t>81.0502</t>
  </si>
  <si>
    <t>前外侧入路腰椎融合术</t>
  </si>
  <si>
    <t>81.0600</t>
  </si>
  <si>
    <t>前外侧入路腰骶椎融合术</t>
  </si>
  <si>
    <t>81.0600x005</t>
  </si>
  <si>
    <t>腰椎椎体间融合术，前入路</t>
  </si>
  <si>
    <t>81.0600x006</t>
  </si>
  <si>
    <t>腰骶椎椎体间融合术，前入路</t>
  </si>
  <si>
    <t>81.0601</t>
  </si>
  <si>
    <t>后柱腰和腰骶部融合，后路法</t>
  </si>
  <si>
    <t>81.0602</t>
  </si>
  <si>
    <t>腰骶外侧横突融合术</t>
  </si>
  <si>
    <t>81.0700</t>
  </si>
  <si>
    <t>腰椎后柱融合术，后入路</t>
  </si>
  <si>
    <t>81.0700x002</t>
  </si>
  <si>
    <t>腰骶椎后柱融合术，后入路</t>
  </si>
  <si>
    <t>81.0702</t>
  </si>
  <si>
    <t>后外侧入路腰椎融合术</t>
  </si>
  <si>
    <t>81.0800</t>
  </si>
  <si>
    <t>后外侧入路腰骶椎融合术</t>
  </si>
  <si>
    <t>81.0800x017</t>
  </si>
  <si>
    <t>腰椎椎体间融合术，后入路</t>
  </si>
  <si>
    <t>81.0800x018</t>
  </si>
  <si>
    <t>腰骶椎椎体间融合术，后入路</t>
  </si>
  <si>
    <t>81.0801</t>
  </si>
  <si>
    <t>踝融合术</t>
  </si>
  <si>
    <t>81.1100</t>
  </si>
  <si>
    <t>胫距关节融合术</t>
  </si>
  <si>
    <t>81.1100x003</t>
  </si>
  <si>
    <t>三关节固定术</t>
  </si>
  <si>
    <t>81.1101</t>
  </si>
  <si>
    <t>足三关节融合术</t>
  </si>
  <si>
    <t>81.1200</t>
  </si>
  <si>
    <t>距骨下融合术</t>
  </si>
  <si>
    <t>81.1200x001</t>
  </si>
  <si>
    <t>距下关节融合术</t>
  </si>
  <si>
    <t>81.1300x003</t>
  </si>
  <si>
    <t>跗骨间融合术</t>
  </si>
  <si>
    <t>81.1300x004</t>
  </si>
  <si>
    <t>足外侧柱延长术</t>
  </si>
  <si>
    <t>81.1400</t>
  </si>
  <si>
    <t>跟骰关节融合术</t>
  </si>
  <si>
    <t>81.1400x002</t>
  </si>
  <si>
    <t>跗跖融合术</t>
  </si>
  <si>
    <t>81.1401</t>
  </si>
  <si>
    <t>跖楔关节融合术</t>
  </si>
  <si>
    <t>81.1500</t>
  </si>
  <si>
    <t>跖趾融合术</t>
  </si>
  <si>
    <t>81.1500x001</t>
  </si>
  <si>
    <t>足的其他融合术</t>
  </si>
  <si>
    <t>81.1600</t>
  </si>
  <si>
    <t>跟骨关节融合术</t>
  </si>
  <si>
    <t>81.1700</t>
  </si>
  <si>
    <t>趾关节融合术</t>
  </si>
  <si>
    <t>81.1700x003</t>
  </si>
  <si>
    <t>关节固定术</t>
  </si>
  <si>
    <t>81.1800</t>
  </si>
  <si>
    <t>髋关节固定术</t>
  </si>
  <si>
    <t>81.2000</t>
  </si>
  <si>
    <t>髋关节融合术</t>
  </si>
  <si>
    <t>81.2100</t>
  </si>
  <si>
    <t>膝关节固定术</t>
  </si>
  <si>
    <t>81.2101</t>
  </si>
  <si>
    <t>膝关节融合术</t>
  </si>
  <si>
    <t>81.3401</t>
  </si>
  <si>
    <t>背和背腰椎再融合，后路法</t>
  </si>
  <si>
    <t>81.4700x021</t>
  </si>
  <si>
    <t>踝关节的其他修补术</t>
  </si>
  <si>
    <t>81.4701</t>
  </si>
  <si>
    <t>踝关节修补术</t>
  </si>
  <si>
    <t>81.4900x007</t>
  </si>
  <si>
    <t>踝关节内侧韧带修补术</t>
  </si>
  <si>
    <t>81.4900x008</t>
  </si>
  <si>
    <t>踝关节外侧韧带修补术</t>
  </si>
  <si>
    <t>81.4901</t>
  </si>
  <si>
    <t>全髋关节置换</t>
  </si>
  <si>
    <t>81.5100</t>
  </si>
  <si>
    <t>人工双动股骨头置换术</t>
  </si>
  <si>
    <t>81.5200</t>
  </si>
  <si>
    <t>人工股骨头置换术</t>
  </si>
  <si>
    <t>81.5202</t>
  </si>
  <si>
    <t>全部膝关节置换</t>
  </si>
  <si>
    <t>81.5400x005</t>
  </si>
  <si>
    <t>铰链式人工膝关节置换术</t>
  </si>
  <si>
    <t>81.5400x007</t>
  </si>
  <si>
    <t>部分膝关节置换术</t>
  </si>
  <si>
    <t>81.5700x001</t>
  </si>
  <si>
    <t>下肢关节置换修复术</t>
  </si>
  <si>
    <t>81.5700x002</t>
  </si>
  <si>
    <t>2-3个椎骨融合或再融合</t>
  </si>
  <si>
    <t>81.5900</t>
  </si>
  <si>
    <t>4-8个椎骨融合或再融合</t>
  </si>
  <si>
    <t>81.6200</t>
  </si>
  <si>
    <t>9个或更多椎骨的融合或再融合</t>
  </si>
  <si>
    <t>81.6300</t>
  </si>
  <si>
    <t>多块椎骨融合</t>
  </si>
  <si>
    <t>81.6400x003</t>
  </si>
  <si>
    <t>经皮椎体增强</t>
  </si>
  <si>
    <t>81.6500</t>
  </si>
  <si>
    <t>经皮穿刺脊柱后凸成形术</t>
  </si>
  <si>
    <t>81.9301</t>
  </si>
  <si>
    <t>踝关节和足关节囊或韧带缝合术</t>
  </si>
  <si>
    <t>81.9302</t>
  </si>
  <si>
    <t>踝关节韧带修补术</t>
  </si>
  <si>
    <t>81.9400x006</t>
  </si>
  <si>
    <t>踝关节囊缝合术</t>
  </si>
  <si>
    <t>81.9400x007</t>
  </si>
  <si>
    <t>踝关节韧带缝合术</t>
  </si>
  <si>
    <t>81.9401</t>
  </si>
  <si>
    <t>足关节囊缝合术</t>
  </si>
  <si>
    <t>81.9402</t>
  </si>
  <si>
    <t>足韧带缝合术</t>
  </si>
  <si>
    <t>81.9403</t>
  </si>
  <si>
    <t>其他下肢关节囊或韧带缝合术</t>
  </si>
  <si>
    <t>81.9404</t>
  </si>
  <si>
    <t>髌韧带缝合术</t>
  </si>
  <si>
    <t>81.9500</t>
  </si>
  <si>
    <t>下肢关节囊缝合术</t>
  </si>
  <si>
    <t>81.9500x001</t>
  </si>
  <si>
    <t>下肢韧带缝合术</t>
  </si>
  <si>
    <t>81.9501</t>
  </si>
  <si>
    <t>关节其他修补术</t>
  </si>
  <si>
    <t>81.9502</t>
  </si>
  <si>
    <t>髌韧带重建术</t>
  </si>
  <si>
    <t>81.9600</t>
  </si>
  <si>
    <t>关节软骨修复术</t>
  </si>
  <si>
    <t>81.9600x003</t>
  </si>
  <si>
    <t>韧带修补术</t>
  </si>
  <si>
    <t>83.0200</t>
  </si>
  <si>
    <t>小腿减张术</t>
  </si>
  <si>
    <t>83.0200x005</t>
  </si>
  <si>
    <t>肌肉筋膜切开减压术</t>
  </si>
  <si>
    <t>83.0200x006</t>
  </si>
  <si>
    <t>肌肉切开探查术</t>
  </si>
  <si>
    <t>83.0201</t>
  </si>
  <si>
    <t>肌肉切开异物取出术</t>
  </si>
  <si>
    <t>83.0202</t>
  </si>
  <si>
    <t>肌肉切开引流术</t>
  </si>
  <si>
    <t>83.0300</t>
  </si>
  <si>
    <t>软组织的其他切开术</t>
  </si>
  <si>
    <t>83.0301</t>
  </si>
  <si>
    <t>筋膜间隙切开减压术</t>
  </si>
  <si>
    <t>83.0900x003</t>
  </si>
  <si>
    <t>软组织探查术</t>
  </si>
  <si>
    <t>83.0901</t>
  </si>
  <si>
    <t>软组织切开异物取出术</t>
  </si>
  <si>
    <t>83.0902</t>
  </si>
  <si>
    <t>软组织切开引流术</t>
  </si>
  <si>
    <t>83.1903</t>
  </si>
  <si>
    <t>软组织活组织检查</t>
  </si>
  <si>
    <t>83.2100</t>
  </si>
  <si>
    <t>肌腱、血管、神经探查术</t>
  </si>
  <si>
    <t>83.2900</t>
  </si>
  <si>
    <t>手肌腱、血管、神经探查术</t>
  </si>
  <si>
    <t>83.2900x001</t>
  </si>
  <si>
    <t>足血管、神经、肌腱探查术</t>
  </si>
  <si>
    <t>83.2900x002</t>
  </si>
  <si>
    <t>腱鞘病损切除术</t>
  </si>
  <si>
    <t>83.2900x003</t>
  </si>
  <si>
    <t>跟腱病损切除术</t>
  </si>
  <si>
    <t>83.3100x001</t>
  </si>
  <si>
    <t>腱鞘囊肿切除术</t>
  </si>
  <si>
    <t>83.3100x008</t>
  </si>
  <si>
    <t>肌肉病损切除术</t>
  </si>
  <si>
    <t>83.3101</t>
  </si>
  <si>
    <t>背部肌肉病损切除术</t>
  </si>
  <si>
    <t>83.3200</t>
  </si>
  <si>
    <t>躯干肌肉病损切除术</t>
  </si>
  <si>
    <t>83.3200x001</t>
  </si>
  <si>
    <t>上肢肌肉病损切除术</t>
  </si>
  <si>
    <t>83.3200x007</t>
  </si>
  <si>
    <t>下肢肌肉病损切除术</t>
  </si>
  <si>
    <t>83.3200x012</t>
  </si>
  <si>
    <t>其他软组织病损的切除术</t>
  </si>
  <si>
    <t>83.3201</t>
  </si>
  <si>
    <t>腘窝病损切除术</t>
  </si>
  <si>
    <t>83.3900</t>
  </si>
  <si>
    <t>滑囊病损切除术</t>
  </si>
  <si>
    <t>83.3900x001</t>
  </si>
  <si>
    <t>软组织病损切除术</t>
  </si>
  <si>
    <t>83.3900x016</t>
  </si>
  <si>
    <t>软组织病损破坏术</t>
  </si>
  <si>
    <t>83.3900x065</t>
  </si>
  <si>
    <t>肌腱病损切除术</t>
  </si>
  <si>
    <t>83.3900x066</t>
  </si>
  <si>
    <t>腘窝囊肿切除术</t>
  </si>
  <si>
    <t>83.3901</t>
  </si>
  <si>
    <t>筋膜病损切除术</t>
  </si>
  <si>
    <t>83.3902</t>
  </si>
  <si>
    <t>颈部软组织病损切除术</t>
  </si>
  <si>
    <t>83.6400x008</t>
  </si>
  <si>
    <t>下肢肌腱缝合术</t>
  </si>
  <si>
    <t>83.6400x009</t>
  </si>
  <si>
    <t>趾肌腱缝合术</t>
  </si>
  <si>
    <t>83.6400x011</t>
  </si>
  <si>
    <t>(足母)长伸肌腱缝合术</t>
  </si>
  <si>
    <t>83.6400x013</t>
  </si>
  <si>
    <t>肌腱缝合术</t>
  </si>
  <si>
    <t>83.6400x015</t>
  </si>
  <si>
    <t>跟腱缝合术</t>
  </si>
  <si>
    <t>83.6401</t>
  </si>
  <si>
    <t>腱膜缝合术</t>
  </si>
  <si>
    <t>83.6402</t>
  </si>
  <si>
    <t>肌肉或筋膜的其他缝合术</t>
  </si>
  <si>
    <t>83.8700x007</t>
  </si>
  <si>
    <t>肌肉修补术</t>
  </si>
  <si>
    <t>83.8701</t>
  </si>
  <si>
    <t>跟腱修补术</t>
  </si>
  <si>
    <t>83.8800</t>
  </si>
  <si>
    <t>距腓韧带缝合修补术</t>
  </si>
  <si>
    <t>83.8800x014</t>
  </si>
  <si>
    <t>胫前肌腱修补术</t>
  </si>
  <si>
    <t>83.8800x017</t>
  </si>
  <si>
    <t>肌腱固定术</t>
  </si>
  <si>
    <t>83.8801</t>
  </si>
  <si>
    <t>肌腱修补术</t>
  </si>
  <si>
    <t>84.0900</t>
  </si>
  <si>
    <t>下肢截断术</t>
  </si>
  <si>
    <t>84.0900x001</t>
  </si>
  <si>
    <t>趾截断术</t>
  </si>
  <si>
    <t>84.1000</t>
  </si>
  <si>
    <t>趾关节离断术</t>
  </si>
  <si>
    <t>84.1100</t>
  </si>
  <si>
    <t>多趾截除术</t>
  </si>
  <si>
    <t>84.1101</t>
  </si>
  <si>
    <t>跖骨头截断术</t>
  </si>
  <si>
    <t>84.1102</t>
  </si>
  <si>
    <t>经足截断术</t>
  </si>
  <si>
    <t>84.1103</t>
  </si>
  <si>
    <t>踝关节离断术</t>
  </si>
  <si>
    <t>84.1200</t>
  </si>
  <si>
    <t>经胫骨和腓骨踝部的踝截断术</t>
  </si>
  <si>
    <t>84.1300</t>
  </si>
  <si>
    <t>膝关节下的其他截断术</t>
  </si>
  <si>
    <t>84.1400</t>
  </si>
  <si>
    <t>经胫骨和腓骨的小腿离断术</t>
  </si>
  <si>
    <t>84.1500</t>
  </si>
  <si>
    <t>小腿截断术</t>
  </si>
  <si>
    <t>84.1500x002</t>
  </si>
  <si>
    <t>膝关节离断术</t>
  </si>
  <si>
    <t>84.1501</t>
  </si>
  <si>
    <t>膝上截断术</t>
  </si>
  <si>
    <t>84.1600</t>
  </si>
  <si>
    <t>大腿截断术</t>
  </si>
  <si>
    <t>84.1700</t>
  </si>
  <si>
    <t>髋关节离断术</t>
  </si>
  <si>
    <t>84.4700</t>
  </si>
  <si>
    <t>椎体脊椎融合装置的置入</t>
  </si>
  <si>
    <t>84.5100x002</t>
  </si>
  <si>
    <t>金属脊椎融合物置入术</t>
  </si>
  <si>
    <t>84.5100x004</t>
  </si>
  <si>
    <t>钛合金脊椎融合物置入术</t>
  </si>
  <si>
    <t>84.5500</t>
  </si>
  <si>
    <t>钙质骨空隙填充</t>
  </si>
  <si>
    <t>84.5500x005</t>
  </si>
  <si>
    <t>填充物(水泥)置入或置换</t>
  </si>
  <si>
    <t>84.5700</t>
  </si>
  <si>
    <t>其他脊椎装置的置入</t>
  </si>
  <si>
    <t>84.5700x001</t>
  </si>
  <si>
    <t>椎体间减压装置置入术</t>
  </si>
  <si>
    <t>84.5900</t>
  </si>
  <si>
    <t>椎间盘假体置入</t>
  </si>
  <si>
    <t>84.6000</t>
  </si>
  <si>
    <t>颈部分椎间盘假体置入</t>
  </si>
  <si>
    <t>84.6001</t>
  </si>
  <si>
    <t>颈部分椎间盘置换</t>
  </si>
  <si>
    <t>84.6100</t>
  </si>
  <si>
    <t>颈全椎间盘假体置入</t>
  </si>
  <si>
    <t>84.6101</t>
  </si>
  <si>
    <t>颈全椎间盘假体置换</t>
  </si>
  <si>
    <t>84.6200</t>
  </si>
  <si>
    <t>胸椎间盘假体置入</t>
  </si>
  <si>
    <t>84.6201</t>
  </si>
  <si>
    <t>胸椎全部间盘假体置入术</t>
  </si>
  <si>
    <t>84.6300x003</t>
  </si>
  <si>
    <t>腰骶部分椎间盘假体置入</t>
  </si>
  <si>
    <t>84.6301</t>
  </si>
  <si>
    <t>腰椎部分间盘假体置入术</t>
  </si>
  <si>
    <t>84.6400x003</t>
  </si>
  <si>
    <t>腰骶全椎间盘假体置入</t>
  </si>
  <si>
    <t>84.8002</t>
  </si>
  <si>
    <t>椎弓根动力稳定装置的置入或置换术</t>
  </si>
  <si>
    <t>84.8100</t>
  </si>
  <si>
    <t>椎弓根动力稳定装置置入术</t>
  </si>
  <si>
    <t>84.8203</t>
  </si>
  <si>
    <t>经皮椎弓根钉内固定术</t>
  </si>
  <si>
    <t>皮肤和皮下组织抽吸术</t>
  </si>
  <si>
    <t>皮肤和皮下组织脓肿抽吸术</t>
  </si>
  <si>
    <t>86.0100</t>
  </si>
  <si>
    <t>皮肤和皮下组织血肿抽吸术</t>
  </si>
  <si>
    <t>86.0900x010</t>
  </si>
  <si>
    <t>皮肤窦道切开术</t>
  </si>
  <si>
    <t>86.0901</t>
  </si>
  <si>
    <t>甲切开术</t>
  </si>
  <si>
    <t>86.0902</t>
  </si>
  <si>
    <t>86.2101</t>
  </si>
  <si>
    <t>伤口、感染或烧伤的切除性清创术</t>
  </si>
  <si>
    <t>86.2102</t>
  </si>
  <si>
    <t>86.2200</t>
  </si>
  <si>
    <t>86.2202</t>
  </si>
  <si>
    <t>指(趾)甲、甲床或甲褶去除</t>
  </si>
  <si>
    <t>86.2203</t>
  </si>
  <si>
    <t>甲床去除术</t>
  </si>
  <si>
    <t>86.2300</t>
  </si>
  <si>
    <t>甲根部分去除术</t>
  </si>
  <si>
    <t>86.2300x001</t>
  </si>
  <si>
    <t>甲褶去除术</t>
  </si>
  <si>
    <t>86.2300x002</t>
  </si>
  <si>
    <t>拔甲术</t>
  </si>
  <si>
    <t>86.2300x003</t>
  </si>
  <si>
    <t>指(趾)甲去除术</t>
  </si>
  <si>
    <t>86.2500</t>
  </si>
  <si>
    <t>指赘结扎术</t>
  </si>
  <si>
    <t>86.2600</t>
  </si>
  <si>
    <t>趾赘结扎术</t>
  </si>
  <si>
    <t>86.2600x004</t>
  </si>
  <si>
    <t>多余指切除术</t>
  </si>
  <si>
    <t>86.2600x005</t>
  </si>
  <si>
    <t>多余趾切除术</t>
  </si>
  <si>
    <t>86.2601</t>
  </si>
  <si>
    <t>指(趾)甲、指(趾)甲床或指(趾)甲褶清创术</t>
  </si>
  <si>
    <t>86.2602</t>
  </si>
  <si>
    <t>甲床清创术</t>
  </si>
  <si>
    <t>86.2700</t>
  </si>
  <si>
    <t>伤口、感染或烧伤的非切除性清创术</t>
  </si>
  <si>
    <t>86.2701</t>
  </si>
  <si>
    <t>皮肤和皮下组织非切除性清创</t>
  </si>
  <si>
    <t>86.2800</t>
  </si>
  <si>
    <t>皮肤和皮下组织的病损或组织其他局部切除术或破坏术</t>
  </si>
  <si>
    <t>86.3x00</t>
  </si>
  <si>
    <t>86.3x01</t>
  </si>
  <si>
    <t>皮下组织病损切除术</t>
  </si>
  <si>
    <t>86.3x03</t>
  </si>
  <si>
    <t>腋嗅切除术</t>
  </si>
  <si>
    <t>86.3x10x038</t>
  </si>
  <si>
    <t>指赘切除术</t>
  </si>
  <si>
    <t>86.3x10x067</t>
  </si>
  <si>
    <t>趾赘切除术</t>
  </si>
  <si>
    <t>86.5100</t>
  </si>
  <si>
    <t>皮肤缝合术</t>
  </si>
  <si>
    <t>86.5900</t>
  </si>
  <si>
    <t>伤口裂开缝合术</t>
  </si>
  <si>
    <t>86.5902</t>
  </si>
  <si>
    <t>游离皮肤移植</t>
  </si>
  <si>
    <t>86.6301</t>
  </si>
  <si>
    <t>上肢全厚皮片移植术</t>
  </si>
  <si>
    <t>86.6302</t>
  </si>
  <si>
    <t>下肢全厚皮片移植术</t>
  </si>
  <si>
    <t>86.6702</t>
  </si>
  <si>
    <t>全厚皮片移植术</t>
  </si>
  <si>
    <t>86.6900</t>
  </si>
  <si>
    <t>刃厚皮片移植术</t>
  </si>
  <si>
    <t>86.6900x010</t>
  </si>
  <si>
    <t>中厚皮片移植术</t>
  </si>
  <si>
    <t>86.6903</t>
  </si>
  <si>
    <t>上肢植皮术</t>
  </si>
  <si>
    <t>86.6904</t>
  </si>
  <si>
    <t>下肢植皮术</t>
  </si>
  <si>
    <t>86.6905</t>
  </si>
  <si>
    <t>带蒂皮瓣或皮瓣移植</t>
  </si>
  <si>
    <t>86.7302</t>
  </si>
  <si>
    <t>其他部位的带蒂皮瓣或皮瓣移植物附着术</t>
  </si>
  <si>
    <t>86.7303</t>
  </si>
  <si>
    <t>带蒂皮瓣移植术</t>
  </si>
  <si>
    <t>86.7400</t>
  </si>
  <si>
    <t>筋膜皮瓣移植术</t>
  </si>
  <si>
    <t>86.7400x031</t>
  </si>
  <si>
    <t>岛状皮瓣移植术</t>
  </si>
  <si>
    <t>86.7400x032</t>
  </si>
  <si>
    <t>肌皮瓣游离移植术</t>
  </si>
  <si>
    <t>86.7400x039</t>
  </si>
  <si>
    <t>皮下筋膜瓣术</t>
  </si>
  <si>
    <t>86.7400x042</t>
  </si>
  <si>
    <t>滑动皮瓣移植术</t>
  </si>
  <si>
    <t>93.4200</t>
  </si>
  <si>
    <t>颈椎牵引术</t>
  </si>
  <si>
    <t>93.4202</t>
  </si>
  <si>
    <t>其他骨骼牵引</t>
  </si>
  <si>
    <t>93.4300</t>
  </si>
  <si>
    <t>股骨牵引</t>
  </si>
  <si>
    <t>93.4402</t>
  </si>
  <si>
    <t>股骨髁上牵引</t>
  </si>
  <si>
    <t>93.4403</t>
  </si>
  <si>
    <t>髌骨牵引</t>
  </si>
  <si>
    <t>93.4404</t>
  </si>
  <si>
    <t>胫骨结节牵引</t>
  </si>
  <si>
    <t>93.4405</t>
  </si>
  <si>
    <t>跟骨牵引术</t>
  </si>
  <si>
    <t>93.4406</t>
  </si>
  <si>
    <t>托马斯夹板牵引</t>
  </si>
  <si>
    <t>93.4407</t>
  </si>
  <si>
    <t>肢体的其他皮肤牵引</t>
  </si>
  <si>
    <t>93.4500</t>
  </si>
  <si>
    <t>皮牵引</t>
  </si>
  <si>
    <t>93.5100x001</t>
  </si>
  <si>
    <t>颈托固定</t>
  </si>
  <si>
    <t>93.5200</t>
  </si>
  <si>
    <t>其他石膏管型的应用</t>
  </si>
  <si>
    <t>93.5201</t>
  </si>
  <si>
    <t>石膏绷带固定</t>
  </si>
  <si>
    <t>93.5300</t>
  </si>
  <si>
    <t>夹板应用</t>
  </si>
  <si>
    <t>93.5300x001</t>
  </si>
  <si>
    <t>夹板外固定</t>
  </si>
  <si>
    <t>93.5400</t>
  </si>
  <si>
    <t>石膏夹板固定</t>
  </si>
  <si>
    <t>93.5400x001</t>
  </si>
  <si>
    <t>石膏托固定术</t>
  </si>
  <si>
    <t>93.5401</t>
  </si>
  <si>
    <t>肢体夹板固定术</t>
  </si>
  <si>
    <t>93.5402</t>
  </si>
  <si>
    <t>肢体支具固定术</t>
  </si>
  <si>
    <t>膀胱穿刺术</t>
  </si>
  <si>
    <t>57.1700</t>
  </si>
  <si>
    <t>经皮膀胱造口术</t>
  </si>
  <si>
    <t>57.1800</t>
  </si>
  <si>
    <t>其他耻骨上膀胱造口术</t>
  </si>
  <si>
    <t>57.2100</t>
  </si>
  <si>
    <t>膀胱造口术</t>
  </si>
  <si>
    <t>57.3400</t>
  </si>
  <si>
    <t>开放性膀胱活组织检查</t>
  </si>
  <si>
    <t>57.3400x002</t>
  </si>
  <si>
    <t>直视下膀胱活检术</t>
  </si>
  <si>
    <t>61.0x01</t>
  </si>
  <si>
    <t>睾丸鞘膜切开引流术</t>
  </si>
  <si>
    <t>61.3x03</t>
  </si>
  <si>
    <t>阴囊病损切除术</t>
  </si>
  <si>
    <t>62.0x00</t>
  </si>
  <si>
    <t>睾丸切开术</t>
  </si>
  <si>
    <t>62.0x00x001</t>
  </si>
  <si>
    <t>睾丸切开探查术</t>
  </si>
  <si>
    <t>62.0x02</t>
  </si>
  <si>
    <t>睾丸切开引流术</t>
  </si>
  <si>
    <t>62.0x03</t>
  </si>
  <si>
    <t>睾丸切开异物取出术</t>
  </si>
  <si>
    <t>62.1200</t>
  </si>
  <si>
    <t>开放性睾丸活组织检查</t>
  </si>
  <si>
    <t>62.2x00</t>
  </si>
  <si>
    <t>睾丸病损切除术或破坏术</t>
  </si>
  <si>
    <t>63.2x00</t>
  </si>
  <si>
    <t>附睾囊肿切除术</t>
  </si>
  <si>
    <t>63.2x01</t>
  </si>
  <si>
    <t>精液囊肿切除术</t>
  </si>
  <si>
    <t>63.3x00</t>
  </si>
  <si>
    <t>精索和附睾的其他病损或组织切除术</t>
  </si>
  <si>
    <t>63.3x01</t>
  </si>
  <si>
    <t>精索病损切除术</t>
  </si>
  <si>
    <t>63.3x03</t>
  </si>
  <si>
    <t>附睾病损切除术</t>
  </si>
  <si>
    <t>63.6x00x001</t>
  </si>
  <si>
    <t>输精管探查术</t>
  </si>
  <si>
    <t>63.7000</t>
  </si>
  <si>
    <t>其他男性绝育术</t>
  </si>
  <si>
    <t>63.7000x001</t>
  </si>
  <si>
    <t>男性绝育术</t>
  </si>
  <si>
    <t>63.7100</t>
  </si>
  <si>
    <t>输精管结扎术</t>
  </si>
  <si>
    <t>63.7200</t>
  </si>
  <si>
    <t>精索结扎术</t>
  </si>
  <si>
    <t>63.7300</t>
  </si>
  <si>
    <t>输精管切除术</t>
  </si>
  <si>
    <t>63.8400</t>
  </si>
  <si>
    <t>输精管结扎去除</t>
  </si>
  <si>
    <t>63.8900</t>
  </si>
  <si>
    <t>输精管和附睾的其他修补术</t>
  </si>
  <si>
    <t>63.9100</t>
  </si>
  <si>
    <t>精液囊肿抽吸术</t>
  </si>
  <si>
    <t>63.9200</t>
  </si>
  <si>
    <t>附睾切开术</t>
  </si>
  <si>
    <t>63.9200x001</t>
  </si>
  <si>
    <t>附睾切开探查术</t>
  </si>
  <si>
    <t>63.9400</t>
  </si>
  <si>
    <t>精索粘连松解术</t>
  </si>
  <si>
    <t>64.0x00</t>
  </si>
  <si>
    <t>包皮环切术</t>
  </si>
  <si>
    <t>64.2x00</t>
  </si>
  <si>
    <t>阴茎病损的局部切除术或破坏术</t>
  </si>
  <si>
    <t>64.9100</t>
  </si>
  <si>
    <t>阴茎背侧或外侧包皮切开</t>
  </si>
  <si>
    <t>64.9100x002</t>
  </si>
  <si>
    <t>阴茎瘢痕松解术</t>
  </si>
  <si>
    <t>64.9100x003</t>
  </si>
  <si>
    <t>包皮粘连分离术</t>
  </si>
  <si>
    <t>64.9101</t>
  </si>
  <si>
    <t>包皮切开术</t>
  </si>
  <si>
    <t>64.9200</t>
  </si>
  <si>
    <t>阴茎切开术</t>
  </si>
  <si>
    <t>64.9300</t>
  </si>
  <si>
    <t>阴茎粘连切断</t>
  </si>
  <si>
    <t>64.9300x001</t>
  </si>
  <si>
    <t>阴茎粘连松解术</t>
  </si>
  <si>
    <t>63.7101</t>
  </si>
  <si>
    <t>输精管切断术</t>
  </si>
  <si>
    <t>55.0100x010</t>
  </si>
  <si>
    <t>肾被膜下血肿清除术</t>
  </si>
  <si>
    <t>55.0103</t>
  </si>
  <si>
    <t>肾切开异物取出术</t>
  </si>
  <si>
    <t>55.0104</t>
  </si>
  <si>
    <t>肾切开引流术</t>
  </si>
  <si>
    <t>55.0105</t>
  </si>
  <si>
    <t>肾囊肿去顶术</t>
  </si>
  <si>
    <t>55.0107</t>
  </si>
  <si>
    <t>肾血肿清除术</t>
  </si>
  <si>
    <t>55.0200</t>
  </si>
  <si>
    <t>肾造口术</t>
  </si>
  <si>
    <t>55.0300</t>
  </si>
  <si>
    <t>经皮肾造口术不伴碎裂术</t>
  </si>
  <si>
    <t>55.0300x005</t>
  </si>
  <si>
    <t>经皮肾造口术</t>
  </si>
  <si>
    <t>55.1107</t>
  </si>
  <si>
    <t>肾盂囊肿开窗术</t>
  </si>
  <si>
    <t>55.1200</t>
  </si>
  <si>
    <t>肾盂造口术</t>
  </si>
  <si>
    <t>55.2400</t>
  </si>
  <si>
    <t>开放性肾活组织检查</t>
  </si>
  <si>
    <t>55.9100x003</t>
  </si>
  <si>
    <t>肾囊肿切除术</t>
  </si>
  <si>
    <t>55.9100x004</t>
  </si>
  <si>
    <t>肾盂囊肿切除术</t>
  </si>
  <si>
    <t>55.9100x005</t>
  </si>
  <si>
    <t>肾盂旁囊肿切除术</t>
  </si>
  <si>
    <t>经皮肾囊肿抽吸术</t>
  </si>
  <si>
    <t>56.2x01</t>
  </si>
  <si>
    <t>输尿管切开取石术</t>
  </si>
  <si>
    <t>56.3400</t>
  </si>
  <si>
    <t>开放性输尿管活组织检查</t>
  </si>
  <si>
    <t>56.4101</t>
  </si>
  <si>
    <t>输尿管病损切除术</t>
  </si>
  <si>
    <t>56.8300</t>
  </si>
  <si>
    <t>输尿管造口闭合术</t>
  </si>
  <si>
    <t>56.8400</t>
  </si>
  <si>
    <t>输尿管其他瘘管闭合术</t>
  </si>
  <si>
    <t>56.8900</t>
  </si>
  <si>
    <t>输尿管其他修补术</t>
  </si>
  <si>
    <t>56.9100</t>
  </si>
  <si>
    <t>输尿管口扩张</t>
  </si>
  <si>
    <t>56.9500</t>
  </si>
  <si>
    <t>输尿管结扎术</t>
  </si>
  <si>
    <t>56.9900</t>
  </si>
  <si>
    <t>输尿管其他手术</t>
  </si>
  <si>
    <t>57.1700x002</t>
  </si>
  <si>
    <t>经皮膀胱造口钬激光碎石取石术</t>
  </si>
  <si>
    <t>57.1900</t>
  </si>
  <si>
    <t>其他膀胱切开术</t>
  </si>
  <si>
    <t>57.1901</t>
  </si>
  <si>
    <t>膀胱探查术</t>
  </si>
  <si>
    <t>57.1902</t>
  </si>
  <si>
    <t>膀胱切开取石术</t>
  </si>
  <si>
    <t>57.1903</t>
  </si>
  <si>
    <t>膀胱切开异物取出术</t>
  </si>
  <si>
    <t>57.1904</t>
  </si>
  <si>
    <t>膀胱切开引流术</t>
  </si>
  <si>
    <t>57.1905</t>
  </si>
  <si>
    <t>膀胱切开血块清除术</t>
  </si>
  <si>
    <t>57.2200</t>
  </si>
  <si>
    <t>膀胱造口修复术</t>
  </si>
  <si>
    <t>57.4100</t>
  </si>
  <si>
    <t>经尿道管腔内粘连松解术</t>
  </si>
  <si>
    <t>57.4100x002</t>
  </si>
  <si>
    <t>经尿道膀胱腔内粘连松解术</t>
  </si>
  <si>
    <t>57.4900</t>
  </si>
  <si>
    <t>其他经尿道的膀胱病损或组织切除术或破坏术</t>
  </si>
  <si>
    <t>57.5100</t>
  </si>
  <si>
    <t>脐尿管切除术</t>
  </si>
  <si>
    <t>57.5100x001</t>
  </si>
  <si>
    <t>脐尿管病损切除术</t>
  </si>
  <si>
    <t>57.5101</t>
  </si>
  <si>
    <t>膀胱脐尿管瘘切除术</t>
  </si>
  <si>
    <t>57.5900</t>
  </si>
  <si>
    <t>膀胱其他病损或组织的开放性切除术或破坏术</t>
  </si>
  <si>
    <t>57.5900x001</t>
  </si>
  <si>
    <t>膀胱病损激光切除术</t>
  </si>
  <si>
    <t>57.5901</t>
  </si>
  <si>
    <t>膀胱病损切除术</t>
  </si>
  <si>
    <t>57.5903</t>
  </si>
  <si>
    <t>膀胱颈切除术</t>
  </si>
  <si>
    <t>57.5904</t>
  </si>
  <si>
    <t>膀胱病损耻骨上切除术</t>
  </si>
  <si>
    <t>57.5905</t>
  </si>
  <si>
    <t>膀胱内膜切除术</t>
  </si>
  <si>
    <t>57.5906</t>
  </si>
  <si>
    <t>膀胱病损电灼术</t>
  </si>
  <si>
    <t>57.6x00</t>
  </si>
  <si>
    <t>部分膀胱切除术</t>
  </si>
  <si>
    <t>57.6x02</t>
  </si>
  <si>
    <t>膀胱穹隆切除术</t>
  </si>
  <si>
    <t>57.6x03</t>
  </si>
  <si>
    <t>膀胱楔形切除术</t>
  </si>
  <si>
    <t>57.6x04</t>
  </si>
  <si>
    <t>膀胱三角区切除术</t>
  </si>
  <si>
    <t>57.6x05</t>
  </si>
  <si>
    <t>膀胱袖状切除术</t>
  </si>
  <si>
    <t>57.8700</t>
  </si>
  <si>
    <t>膀胱重建术</t>
  </si>
  <si>
    <t>57.8900x001</t>
  </si>
  <si>
    <t>膀胱修补术</t>
  </si>
  <si>
    <t>57.8904</t>
  </si>
  <si>
    <t>膀胱疝修补术</t>
  </si>
  <si>
    <t>57.9100</t>
  </si>
  <si>
    <t>膀胱括约肌切开术</t>
  </si>
  <si>
    <t>58.0x00</t>
  </si>
  <si>
    <t>尿道切开术</t>
  </si>
  <si>
    <t>58.0x00x003</t>
  </si>
  <si>
    <t>尿道切开探查术</t>
  </si>
  <si>
    <t>58.0x03</t>
  </si>
  <si>
    <t>尿道切开异物取出术</t>
  </si>
  <si>
    <t>58.0x04</t>
  </si>
  <si>
    <t>尿道阴道造口术</t>
  </si>
  <si>
    <t>58.0x05</t>
  </si>
  <si>
    <t>尿道隔膜切除术</t>
  </si>
  <si>
    <t>58.1x00</t>
  </si>
  <si>
    <t>尿道口切开术</t>
  </si>
  <si>
    <t>58.1x01</t>
  </si>
  <si>
    <t>尿道外口切开术</t>
  </si>
  <si>
    <t>58.3901</t>
  </si>
  <si>
    <t>尿道病损切除术</t>
  </si>
  <si>
    <t>58.3905</t>
  </si>
  <si>
    <t>尿道狭窄切除术</t>
  </si>
  <si>
    <t>58.3906</t>
  </si>
  <si>
    <t>尿道口病损切除术</t>
  </si>
  <si>
    <t>58.4200</t>
  </si>
  <si>
    <t>尿道造口闭合术</t>
  </si>
  <si>
    <t>58.4300</t>
  </si>
  <si>
    <t>尿道其他瘘管闭合术</t>
  </si>
  <si>
    <t>58.4700</t>
  </si>
  <si>
    <t>尿道口成形术</t>
  </si>
  <si>
    <t>58.4701</t>
  </si>
  <si>
    <t>尿道口紧缩术</t>
  </si>
  <si>
    <t>58.4900</t>
  </si>
  <si>
    <t>尿道其他修补术</t>
  </si>
  <si>
    <t>58.4900x003</t>
  </si>
  <si>
    <t>尿道修补术</t>
  </si>
  <si>
    <t>58.5x00</t>
  </si>
  <si>
    <t>尿道狭窄松解术</t>
  </si>
  <si>
    <t>58.5x00x002</t>
  </si>
  <si>
    <t>经尿道尿道切开术</t>
  </si>
  <si>
    <t>58.5x01</t>
  </si>
  <si>
    <t>尿道括约肌切开术</t>
  </si>
  <si>
    <t>58.5x03</t>
  </si>
  <si>
    <t>尿道内口切开术</t>
  </si>
  <si>
    <t>58.6x00</t>
  </si>
  <si>
    <t>尿道扩张</t>
  </si>
  <si>
    <t>58.6x00x001</t>
  </si>
  <si>
    <t>尿道-膀胱连接处扩张术</t>
  </si>
  <si>
    <t>58.6x01</t>
  </si>
  <si>
    <t>尿道会师术</t>
  </si>
  <si>
    <t>58.9100</t>
  </si>
  <si>
    <t>尿道周围组织切开术</t>
  </si>
  <si>
    <t>58.9102</t>
  </si>
  <si>
    <t>尿道旁切开引流术</t>
  </si>
  <si>
    <t>58.9200</t>
  </si>
  <si>
    <t>尿道周围组织切除术</t>
  </si>
  <si>
    <t>58.9201</t>
  </si>
  <si>
    <t>尿道旁病损切除术</t>
  </si>
  <si>
    <t>58.9900</t>
  </si>
  <si>
    <t>尿道和尿道周围组织的其他手术</t>
  </si>
  <si>
    <t>59.0200</t>
  </si>
  <si>
    <t>肾周或输尿管周围粘连的其他松解术</t>
  </si>
  <si>
    <t>59.0201</t>
  </si>
  <si>
    <t>输尿管狭窄松解术</t>
  </si>
  <si>
    <t>59.0202</t>
  </si>
  <si>
    <t>输尿管周围粘连松解术</t>
  </si>
  <si>
    <t>59.0203</t>
  </si>
  <si>
    <t>肾周围粘连松解术</t>
  </si>
  <si>
    <t>59.1901</t>
  </si>
  <si>
    <t>膀胱周围探查术</t>
  </si>
  <si>
    <t>59.1902</t>
  </si>
  <si>
    <t>耻骨后探查术</t>
  </si>
  <si>
    <t>59.8x00x007</t>
  </si>
  <si>
    <t>直视下输尿管支架置入</t>
  </si>
  <si>
    <t>输尿管扩张术</t>
  </si>
  <si>
    <t>60.0x02</t>
  </si>
  <si>
    <t>前列腺切开取石术</t>
  </si>
  <si>
    <t>60.0x03</t>
  </si>
  <si>
    <t>前列腺被膜切开术</t>
  </si>
  <si>
    <t>60.1100X003</t>
  </si>
  <si>
    <t>经会阴前列腺穿刺活检术</t>
  </si>
  <si>
    <t>经直肠前列腺穿刺活组织检查</t>
  </si>
  <si>
    <t>60.1200</t>
  </si>
  <si>
    <t>开放性前列腺活组织检查</t>
  </si>
  <si>
    <t>60.1400</t>
  </si>
  <si>
    <t>开放性精囊活组织检查</t>
  </si>
  <si>
    <t>60.7901</t>
  </si>
  <si>
    <t>精囊囊肿切除术</t>
  </si>
  <si>
    <t>60.8100</t>
  </si>
  <si>
    <t>前列腺周围组织切开术</t>
  </si>
  <si>
    <t>60.8100x001</t>
  </si>
  <si>
    <t>前列腺周围切开引流术</t>
  </si>
  <si>
    <t>60.8101</t>
  </si>
  <si>
    <t>前列腺周围脓肿引流术</t>
  </si>
  <si>
    <t>60.8200</t>
  </si>
  <si>
    <t>前列腺周围组织切除术</t>
  </si>
  <si>
    <t>60.8201</t>
  </si>
  <si>
    <t>前列腺周围组织病损切除术</t>
  </si>
  <si>
    <t>60.9300</t>
  </si>
  <si>
    <t>前列腺修补术</t>
  </si>
  <si>
    <t>60.9400</t>
  </si>
  <si>
    <t>控制前列腺(手术后)出血</t>
  </si>
  <si>
    <t>60.9400x001</t>
  </si>
  <si>
    <t>前列腺术后止血术</t>
  </si>
  <si>
    <t>60.9900</t>
  </si>
  <si>
    <t>前列腺的其他手术</t>
  </si>
  <si>
    <t>60.9901</t>
  </si>
  <si>
    <t>经尿道前列腺异物取出术</t>
  </si>
  <si>
    <t>61.0x00</t>
  </si>
  <si>
    <t>阴囊和睾丸鞘膜切开引流术</t>
  </si>
  <si>
    <t>61.0x00x003</t>
  </si>
  <si>
    <t>阴囊切开探查术</t>
  </si>
  <si>
    <t>61.0x02</t>
  </si>
  <si>
    <t>阴囊切开引流术</t>
  </si>
  <si>
    <t>61.0x03</t>
  </si>
  <si>
    <t>阴囊血肿清除术</t>
  </si>
  <si>
    <t>61.0x04</t>
  </si>
  <si>
    <t>阴囊异物取出术</t>
  </si>
  <si>
    <t>61.2x00</t>
  </si>
  <si>
    <t>睾丸鞘膜积液切除术</t>
  </si>
  <si>
    <t>61.2x01</t>
  </si>
  <si>
    <t>睾丸鞘膜部分切除术</t>
  </si>
  <si>
    <t>61.2x02</t>
  </si>
  <si>
    <t>睾丸鞘膜切除术</t>
  </si>
  <si>
    <t>61.3x00</t>
  </si>
  <si>
    <t>阴囊病损或阴囊组织切除术或破坏术</t>
  </si>
  <si>
    <t>61.3x00x005</t>
  </si>
  <si>
    <t>阴囊皮肤和皮下坏死组织切除清创术</t>
  </si>
  <si>
    <t>61.3x00x007</t>
  </si>
  <si>
    <t>阴囊切除术</t>
  </si>
  <si>
    <t>61.3x01</t>
  </si>
  <si>
    <t>阴囊病损电灼术</t>
  </si>
  <si>
    <t>61.3x02</t>
  </si>
  <si>
    <t>阴囊部分切除术</t>
  </si>
  <si>
    <t>61.4100</t>
  </si>
  <si>
    <t>阴囊和睾丸鞘膜裂伤缝合术</t>
  </si>
  <si>
    <t>61.4101</t>
  </si>
  <si>
    <t>睾丸鞘膜裂伤缝合术</t>
  </si>
  <si>
    <t>61.4102</t>
  </si>
  <si>
    <t>阴囊裂伤缝合术</t>
  </si>
  <si>
    <t>61.4200</t>
  </si>
  <si>
    <t>阴囊瘘管修补术</t>
  </si>
  <si>
    <t>61.4201</t>
  </si>
  <si>
    <t>阴囊输精管瘘修补术</t>
  </si>
  <si>
    <t>61.4202</t>
  </si>
  <si>
    <t>阴囊皮肤瘘修补术</t>
  </si>
  <si>
    <t>61.4900</t>
  </si>
  <si>
    <t>阴囊和睾丸鞘膜的其他修补术</t>
  </si>
  <si>
    <t>61.4900x002</t>
  </si>
  <si>
    <t>鞘膜高位结扎术</t>
  </si>
  <si>
    <t>61.4901</t>
  </si>
  <si>
    <t>睾丸鞘状突高位结扎术</t>
  </si>
  <si>
    <t>61.4902</t>
  </si>
  <si>
    <t>阴囊修补术</t>
  </si>
  <si>
    <t>61.4904</t>
  </si>
  <si>
    <t>睾丸鞘膜翻转术</t>
  </si>
  <si>
    <t>睾丸鞘膜积液抽吸术</t>
  </si>
  <si>
    <t>61.9200</t>
  </si>
  <si>
    <t>睾丸鞘膜病损切除术，除外水囊肿</t>
  </si>
  <si>
    <t>61.9200x001</t>
  </si>
  <si>
    <t>鞘膜囊肿切除术</t>
  </si>
  <si>
    <t>61.9900</t>
  </si>
  <si>
    <t>阴囊和睾丸鞘膜的其他手术</t>
  </si>
  <si>
    <t>62.2x00x002</t>
  </si>
  <si>
    <t>睾丸附件切除术</t>
  </si>
  <si>
    <t>62.2x01</t>
  </si>
  <si>
    <t>睾丸病损切除术</t>
  </si>
  <si>
    <t>62.3x00</t>
  </si>
  <si>
    <t>单侧睾丸切除术</t>
  </si>
  <si>
    <t>62.3x01</t>
  </si>
  <si>
    <t>单侧睾丸附睾切除术</t>
  </si>
  <si>
    <t>62.3x02</t>
  </si>
  <si>
    <t>单侧睾丸部分切除术</t>
  </si>
  <si>
    <t>62.3x03</t>
  </si>
  <si>
    <t>单侧隐睾切除术</t>
  </si>
  <si>
    <t>62.4100</t>
  </si>
  <si>
    <t>同一次手术中去除双侧睾丸</t>
  </si>
  <si>
    <t>62.4100x004</t>
  </si>
  <si>
    <t>双侧睾丸切除术</t>
  </si>
  <si>
    <t>62.4101</t>
  </si>
  <si>
    <t>双侧睾丸附睾切除术</t>
  </si>
  <si>
    <t>62.4102</t>
  </si>
  <si>
    <t>双侧睾丸根治性切除术</t>
  </si>
  <si>
    <t>62.4104</t>
  </si>
  <si>
    <t>双侧隐睾切除术</t>
  </si>
  <si>
    <t>62.4200</t>
  </si>
  <si>
    <t>残留睾丸去除</t>
  </si>
  <si>
    <t>62.5x00</t>
  </si>
  <si>
    <t>睾丸固定术</t>
  </si>
  <si>
    <t>62.5x02</t>
  </si>
  <si>
    <t>睾丸复位术</t>
  </si>
  <si>
    <t>62.6100</t>
  </si>
  <si>
    <t>睾丸裂伤缝合术</t>
  </si>
  <si>
    <t>62.6900</t>
  </si>
  <si>
    <t>睾丸其他修补术</t>
  </si>
  <si>
    <t>62.6900x001</t>
  </si>
  <si>
    <t>睾丸修补术</t>
  </si>
  <si>
    <t>62.9900</t>
  </si>
  <si>
    <t>睾丸其他手术</t>
  </si>
  <si>
    <t>63.1x00</t>
  </si>
  <si>
    <t>精索静脉曲张和精索积液切除术</t>
  </si>
  <si>
    <t>63.1x00x003</t>
  </si>
  <si>
    <t>精索鞘膜高位结扎术</t>
  </si>
  <si>
    <t>63.1x01</t>
  </si>
  <si>
    <t>精索静脉高位结扎术</t>
  </si>
  <si>
    <t>63.1x02</t>
  </si>
  <si>
    <t>精索鞘膜积液切除术</t>
  </si>
  <si>
    <t>63.3x00x001</t>
  </si>
  <si>
    <t>精索切除术</t>
  </si>
  <si>
    <t>63.3x02</t>
  </si>
  <si>
    <t>精索鞘膜囊肿切除术</t>
  </si>
  <si>
    <t>63.4x00</t>
  </si>
  <si>
    <t>附睾切除术</t>
  </si>
  <si>
    <t>63.5100</t>
  </si>
  <si>
    <t>精索和附睾裂伤缝合术</t>
  </si>
  <si>
    <t>63.5101</t>
  </si>
  <si>
    <t>精索裂伤缝合术</t>
  </si>
  <si>
    <t>63.5200</t>
  </si>
  <si>
    <t>睾丸或精索扭转的复位术</t>
  </si>
  <si>
    <t>63.5200x001</t>
  </si>
  <si>
    <t>附睾裂伤缝合术</t>
  </si>
  <si>
    <t>63.5201</t>
  </si>
  <si>
    <t>睾丸扭转复位术</t>
  </si>
  <si>
    <t>63.5202</t>
  </si>
  <si>
    <t>精索扭转复位术</t>
  </si>
  <si>
    <t>63.5203</t>
  </si>
  <si>
    <t>睾丸附件扭转复位术</t>
  </si>
  <si>
    <t>63.5900</t>
  </si>
  <si>
    <t>精索和附睾的其他修补术</t>
  </si>
  <si>
    <t>63.6x00</t>
  </si>
  <si>
    <t>输精管切开术</t>
  </si>
  <si>
    <t>63.7300x003</t>
  </si>
  <si>
    <t>输精管病损切除术</t>
  </si>
  <si>
    <t>63.7301</t>
  </si>
  <si>
    <t>输精管部分切除术</t>
  </si>
  <si>
    <t>63.8100</t>
  </si>
  <si>
    <t>输精管和附睾裂伤的缝合术</t>
  </si>
  <si>
    <t>63.8101</t>
  </si>
  <si>
    <t>输精管裂伤的缝合术</t>
  </si>
  <si>
    <t>63.8102</t>
  </si>
  <si>
    <t>附睾裂伤的缝合术</t>
  </si>
  <si>
    <t>63.8200</t>
  </si>
  <si>
    <t>手术切断的输精管重建术</t>
  </si>
  <si>
    <t>63.8200x001</t>
  </si>
  <si>
    <t>输精管吻合术</t>
  </si>
  <si>
    <t>63.9300</t>
  </si>
  <si>
    <t>精索切开术</t>
  </si>
  <si>
    <t>63.9900</t>
  </si>
  <si>
    <t>精索、附睾和输精管的其他手术</t>
  </si>
  <si>
    <t>阴茎活组织检查</t>
  </si>
  <si>
    <t>64.2x00x001</t>
  </si>
  <si>
    <t>包皮瘢痕切除术</t>
  </si>
  <si>
    <t>64.2x00x002</t>
  </si>
  <si>
    <t>包皮病损切除术</t>
  </si>
  <si>
    <t>64.2x00x003</t>
  </si>
  <si>
    <t>阴茎瘢痕切除术</t>
  </si>
  <si>
    <t>64.2x00x006</t>
  </si>
  <si>
    <t>阴茎皮肤和皮下坏死组织切除清创术</t>
  </si>
  <si>
    <t>64.2x00x008</t>
  </si>
  <si>
    <t>龟头病损切除术</t>
  </si>
  <si>
    <t>64.4500x002</t>
  </si>
  <si>
    <t>阴茎海绵体断裂修补术</t>
  </si>
  <si>
    <t>64.4900</t>
  </si>
  <si>
    <t>阴茎的其他修补术</t>
  </si>
  <si>
    <t>64.9800</t>
  </si>
  <si>
    <t>阴茎的其他手术</t>
  </si>
  <si>
    <t>64.9900</t>
  </si>
  <si>
    <t>男性生殖器官的其他手术</t>
  </si>
  <si>
    <t>静脉输尿管肾盂造影</t>
  </si>
  <si>
    <t>逆行输尿管肾盂造影</t>
  </si>
  <si>
    <t>膀胱造影</t>
  </si>
  <si>
    <t>肾体外冲击波碎石术</t>
  </si>
  <si>
    <t>膀胱体外冲击波碎石术</t>
  </si>
  <si>
    <t>输尿管体外冲击波碎石术</t>
  </si>
  <si>
    <t>56.8600</t>
  </si>
  <si>
    <t>输尿管结扎去除术</t>
  </si>
  <si>
    <t xml:space="preserve">二级 </t>
  </si>
  <si>
    <t>55.0100</t>
  </si>
  <si>
    <t>肾切开术</t>
  </si>
  <si>
    <t>55.0101</t>
  </si>
  <si>
    <t>肾探查术</t>
  </si>
  <si>
    <t>55.0102</t>
  </si>
  <si>
    <t>肾切开取石术</t>
  </si>
  <si>
    <t>55.1100</t>
  </si>
  <si>
    <t>肾盂切开术</t>
  </si>
  <si>
    <t>55.1100x001</t>
  </si>
  <si>
    <t>肾盂切开探查术</t>
  </si>
  <si>
    <t>55.1101</t>
  </si>
  <si>
    <t>肾盂切开取石术</t>
  </si>
  <si>
    <t>55.1102</t>
  </si>
  <si>
    <t>肾盂切开引流术</t>
  </si>
  <si>
    <t>55.1103</t>
  </si>
  <si>
    <t>肾盂造口结石切除术</t>
  </si>
  <si>
    <t>55.1104</t>
  </si>
  <si>
    <t>肾窦切开取石术</t>
  </si>
  <si>
    <t>55.1105</t>
  </si>
  <si>
    <t>肾盏切开取石术</t>
  </si>
  <si>
    <t>55.1106</t>
  </si>
  <si>
    <t>肾盏切开探查术</t>
  </si>
  <si>
    <t>55.3900x001</t>
  </si>
  <si>
    <t>副肾切除术</t>
  </si>
  <si>
    <t>55.3900x003</t>
  </si>
  <si>
    <t>肾病损切除术</t>
  </si>
  <si>
    <t>55.8200</t>
  </si>
  <si>
    <t>肾造口术和肾盂造口闭合术</t>
  </si>
  <si>
    <t>55.8201</t>
  </si>
  <si>
    <t>肾盂造口闭合术</t>
  </si>
  <si>
    <t>55.8202</t>
  </si>
  <si>
    <t>肾造口闭合术</t>
  </si>
  <si>
    <t>55.8300</t>
  </si>
  <si>
    <t>其他肾瘘管闭合术</t>
  </si>
  <si>
    <t>55.8301</t>
  </si>
  <si>
    <t>肾瘘修补术</t>
  </si>
  <si>
    <t>55.8500</t>
  </si>
  <si>
    <t>马蹄形肾联合部切开术</t>
  </si>
  <si>
    <t>55.8900</t>
  </si>
  <si>
    <t>肾的其他修补术</t>
  </si>
  <si>
    <t>经皮肾脓肿抽吸术</t>
  </si>
  <si>
    <t>55.9900</t>
  </si>
  <si>
    <t>肾的其他手术</t>
  </si>
  <si>
    <t>55.9900x001</t>
  </si>
  <si>
    <t>肾旷置术</t>
  </si>
  <si>
    <t>55.9901</t>
  </si>
  <si>
    <t>肾折叠术</t>
  </si>
  <si>
    <t>56.0x00</t>
  </si>
  <si>
    <t>经尿道输尿管和肾盂梗阻去除</t>
  </si>
  <si>
    <t>56.0x01</t>
  </si>
  <si>
    <t>经尿道输尿管/肾盂异物取出术</t>
  </si>
  <si>
    <t>56.0x02</t>
  </si>
  <si>
    <t>经尿道输尿管/肾盂取石术</t>
  </si>
  <si>
    <t>56.0x03</t>
  </si>
  <si>
    <t>经尿道输尿管/肾盂激光碎石术</t>
  </si>
  <si>
    <t>56.0x04</t>
  </si>
  <si>
    <t>经尿道输尿管/肾盂气压弹道碎石术</t>
  </si>
  <si>
    <t>56.0x05</t>
  </si>
  <si>
    <t>经尿道输尿管/肾盂超声碎石术</t>
  </si>
  <si>
    <t>56.0x06</t>
  </si>
  <si>
    <t>经尿道输尿管/肾盂激光碎石取石术</t>
  </si>
  <si>
    <t>56.0x07</t>
  </si>
  <si>
    <t>经尿道输尿管/肾盂气压弹道碎石取石术</t>
  </si>
  <si>
    <t>56.0x08</t>
  </si>
  <si>
    <t>经尿道输尿管/肾盂超声碎石取石术</t>
  </si>
  <si>
    <t>56.1x00</t>
  </si>
  <si>
    <t>输尿管尿道口切开术</t>
  </si>
  <si>
    <t>56.1x00x001</t>
  </si>
  <si>
    <t>输尿管口切开术</t>
  </si>
  <si>
    <t>56.2x00</t>
  </si>
  <si>
    <t>输尿管切开术</t>
  </si>
  <si>
    <t>56.2x00x007</t>
  </si>
  <si>
    <t>输尿管切开探查术</t>
  </si>
  <si>
    <t>56.2x02</t>
  </si>
  <si>
    <t>输尿管切开异物取出术</t>
  </si>
  <si>
    <t>56.2x03</t>
  </si>
  <si>
    <t>输尿管切开引流术</t>
  </si>
  <si>
    <t>56.4000</t>
  </si>
  <si>
    <t>输尿管切除术</t>
  </si>
  <si>
    <t>56.4100</t>
  </si>
  <si>
    <t>部分输尿管切除术</t>
  </si>
  <si>
    <t>56.4102</t>
  </si>
  <si>
    <t>副输尿管切除术</t>
  </si>
  <si>
    <t>56.4103</t>
  </si>
  <si>
    <t>输尿管口囊肿切除术</t>
  </si>
  <si>
    <t>56.8100</t>
  </si>
  <si>
    <t>输尿管管腔内粘连松解术</t>
  </si>
  <si>
    <t>56.8200</t>
  </si>
  <si>
    <t>输尿管裂伤缝合术</t>
  </si>
  <si>
    <t>56.8201</t>
  </si>
  <si>
    <t>输尿管裂伤修补术</t>
  </si>
  <si>
    <t>57.0x01</t>
  </si>
  <si>
    <t>经尿道膀胱引流术</t>
  </si>
  <si>
    <t>57.0x02</t>
  </si>
  <si>
    <t>经尿道膀胱异物取出术</t>
  </si>
  <si>
    <t>57.0x03</t>
  </si>
  <si>
    <t>经尿道膀胱取石术</t>
  </si>
  <si>
    <t>57.0x05</t>
  </si>
  <si>
    <t>经尿道膀胱超声碎石术</t>
  </si>
  <si>
    <t>57.0x06</t>
  </si>
  <si>
    <t>经尿道膀胱激光碎石术</t>
  </si>
  <si>
    <t>57.0x07</t>
  </si>
  <si>
    <t>经尿道膀胱气压弹道碎石术</t>
  </si>
  <si>
    <t>57.0x08</t>
  </si>
  <si>
    <t>经尿道膀胱碎石钳碎石取石术</t>
  </si>
  <si>
    <t>57.1200</t>
  </si>
  <si>
    <t>膀胱切开的膀胱腔内粘连松解术</t>
  </si>
  <si>
    <t>57.5902</t>
  </si>
  <si>
    <t>膀胱憩室切除术</t>
  </si>
  <si>
    <t>57.6x01</t>
  </si>
  <si>
    <t>膀胱大部切除术</t>
  </si>
  <si>
    <t>57.8100</t>
  </si>
  <si>
    <t>膀胱裂伤缝合术</t>
  </si>
  <si>
    <t>57.8900x004</t>
  </si>
  <si>
    <t>膀胱颈悬吊术</t>
  </si>
  <si>
    <t>57.8901</t>
  </si>
  <si>
    <t>膀胱固定术</t>
  </si>
  <si>
    <t>57.8902</t>
  </si>
  <si>
    <t>陈旧性膀胱产科裂伤修补术</t>
  </si>
  <si>
    <t>57.8903</t>
  </si>
  <si>
    <t>膀胱悬吊术</t>
  </si>
  <si>
    <t>57.9101</t>
  </si>
  <si>
    <t>经尿道膀胱颈切开术</t>
  </si>
  <si>
    <t>57.9102</t>
  </si>
  <si>
    <t>经尿道膀胱颈切断术</t>
  </si>
  <si>
    <t>57.9103</t>
  </si>
  <si>
    <t>膀胱颈切断术</t>
  </si>
  <si>
    <t>57.9200</t>
  </si>
  <si>
    <t>膀胱颈扩张</t>
  </si>
  <si>
    <t>57.9201</t>
  </si>
  <si>
    <t>经尿道膀胱颈扩张术</t>
  </si>
  <si>
    <t>57.9300</t>
  </si>
  <si>
    <t>膀胱(手术后)出血控制</t>
  </si>
  <si>
    <t>57.9300x001</t>
  </si>
  <si>
    <t>膀胱术后出血止血术</t>
  </si>
  <si>
    <t>57.9301</t>
  </si>
  <si>
    <t>经尿道膀胱电凝止血术</t>
  </si>
  <si>
    <t>57.9900</t>
  </si>
  <si>
    <t>膀胱其他手术</t>
  </si>
  <si>
    <t>57.9900x002</t>
  </si>
  <si>
    <t>膀胱旷置术</t>
  </si>
  <si>
    <t>58.0x01</t>
  </si>
  <si>
    <t>尿道切开取石术</t>
  </si>
  <si>
    <t>58.0x02</t>
  </si>
  <si>
    <t>尿道会阴造口术</t>
  </si>
  <si>
    <t>58.3101</t>
  </si>
  <si>
    <t>经尿道尿道病损电切术</t>
  </si>
  <si>
    <t>58.3102</t>
  </si>
  <si>
    <t>经尿道精阜电切术</t>
  </si>
  <si>
    <t>58.3103</t>
  </si>
  <si>
    <t>经尿道尿道狭窄电切术</t>
  </si>
  <si>
    <t>58.3900</t>
  </si>
  <si>
    <t>尿道病损或组织的其他局部切除术或破坏术</t>
  </si>
  <si>
    <t>58.3902</t>
  </si>
  <si>
    <t>尿道瓣膜切除术</t>
  </si>
  <si>
    <t>58.3903</t>
  </si>
  <si>
    <t>尿道切除术</t>
  </si>
  <si>
    <t>58.3904</t>
  </si>
  <si>
    <t>尿道部分切除术</t>
  </si>
  <si>
    <t>58.4100</t>
  </si>
  <si>
    <t>尿道裂伤缝合术</t>
  </si>
  <si>
    <t>58.4301</t>
  </si>
  <si>
    <t>尿道瘘修补术</t>
  </si>
  <si>
    <t>58.4400</t>
  </si>
  <si>
    <t>尿道再吻合术</t>
  </si>
  <si>
    <t>58.4401</t>
  </si>
  <si>
    <t>尿道吻合术</t>
  </si>
  <si>
    <t>58.4500x002</t>
  </si>
  <si>
    <t>尿道下裂Ⅱ期成形术</t>
  </si>
  <si>
    <t>58.4502</t>
  </si>
  <si>
    <t>尿道下裂修补术</t>
  </si>
  <si>
    <t>58.4600</t>
  </si>
  <si>
    <t>尿道其他重建术</t>
  </si>
  <si>
    <t>59.0900</t>
  </si>
  <si>
    <t>肾周或输尿管周围组织的其他切开术</t>
  </si>
  <si>
    <t>59.0903</t>
  </si>
  <si>
    <t>肾周区域探查术</t>
  </si>
  <si>
    <t>59.1100</t>
  </si>
  <si>
    <t>膀胱周围粘连的其他松解术</t>
  </si>
  <si>
    <t>59.1100x001</t>
  </si>
  <si>
    <t>膀胱周围粘连松解术</t>
  </si>
  <si>
    <t>59.1900</t>
  </si>
  <si>
    <t>膀胱周围组织其他切开术</t>
  </si>
  <si>
    <t>59.3x00</t>
  </si>
  <si>
    <t>尿道膀胱连接处的折叠术</t>
  </si>
  <si>
    <t>59.8x05</t>
  </si>
  <si>
    <t>输尿管膀胱口扩张术</t>
  </si>
  <si>
    <t>59.9100</t>
  </si>
  <si>
    <t>肾周或膀胱周围组织切除术</t>
  </si>
  <si>
    <t>59.9101</t>
  </si>
  <si>
    <t>肾周病损切除术</t>
  </si>
  <si>
    <t>59.9200</t>
  </si>
  <si>
    <t>肾周或膀胱周围组织的其他手术</t>
  </si>
  <si>
    <t>59.9900</t>
  </si>
  <si>
    <t>泌尿系统其他手术</t>
  </si>
  <si>
    <t>60.0x00</t>
  </si>
  <si>
    <t>前列腺切开术</t>
  </si>
  <si>
    <t>60.0x00x001</t>
  </si>
  <si>
    <t>经尿道前列腺切开术[TUI-P]</t>
  </si>
  <si>
    <t>60.0x00x003</t>
  </si>
  <si>
    <t>前列腺脓肿引流术</t>
  </si>
  <si>
    <t>60.0x01</t>
  </si>
  <si>
    <t>前列腺切开引流术</t>
  </si>
  <si>
    <t>60.3x00</t>
  </si>
  <si>
    <t>耻骨上前列腺切除术</t>
  </si>
  <si>
    <t>60.3x01</t>
  </si>
  <si>
    <t>耻骨上经膀胱前列腺切除术</t>
  </si>
  <si>
    <t>60.4x00</t>
  </si>
  <si>
    <t>耻骨后前列腺切除术</t>
  </si>
  <si>
    <t>60.4x01</t>
  </si>
  <si>
    <t>耻骨后经膀胱前列腺切除术</t>
  </si>
  <si>
    <t>60.6100</t>
  </si>
  <si>
    <t>前列腺病损局部切除术</t>
  </si>
  <si>
    <t>60.6100x001</t>
  </si>
  <si>
    <t>前列腺病损切除术</t>
  </si>
  <si>
    <t>60.6200</t>
  </si>
  <si>
    <t>经会阴前列腺切除术</t>
  </si>
  <si>
    <t>60.6900</t>
  </si>
  <si>
    <t>其他前列腺切除术</t>
  </si>
  <si>
    <t>60.6900x001</t>
  </si>
  <si>
    <t>前列腺切除术</t>
  </si>
  <si>
    <t>60.7200</t>
  </si>
  <si>
    <t>精囊切开术</t>
  </si>
  <si>
    <t>60.7301</t>
  </si>
  <si>
    <t>苗勒管 (副中肾管)囊肿切除术</t>
  </si>
  <si>
    <t>60.7900</t>
  </si>
  <si>
    <t>精囊其他手术</t>
  </si>
  <si>
    <t>64.2x01</t>
  </si>
  <si>
    <t>阴茎病损切除术</t>
  </si>
  <si>
    <t>64.3x00</t>
  </si>
  <si>
    <t>阴茎截断术</t>
  </si>
  <si>
    <t>64.3x01</t>
  </si>
  <si>
    <t>阴茎部分切除术</t>
  </si>
  <si>
    <t>64.4100</t>
  </si>
  <si>
    <t>阴茎裂伤缝合术</t>
  </si>
  <si>
    <t>64.4901</t>
  </si>
  <si>
    <t>阴茎矫直术</t>
  </si>
  <si>
    <t>64.4904</t>
  </si>
  <si>
    <t>阴茎海绵体白膜修补术</t>
  </si>
  <si>
    <t>55.0301</t>
  </si>
  <si>
    <t>经皮肾盂造口取石术</t>
  </si>
  <si>
    <t>55.0400</t>
  </si>
  <si>
    <t>经皮肾造口术伴碎裂术</t>
  </si>
  <si>
    <t>55.0405</t>
  </si>
  <si>
    <t>经肾造口碎石术</t>
  </si>
  <si>
    <t>55.3900</t>
  </si>
  <si>
    <t>肾病损或组织的其他局部破坏术或切除术</t>
  </si>
  <si>
    <t>55.4x00</t>
  </si>
  <si>
    <t>部分肾切除术</t>
  </si>
  <si>
    <t>55.4x01</t>
  </si>
  <si>
    <t>肾楔形切除术</t>
  </si>
  <si>
    <t>55.4x02</t>
  </si>
  <si>
    <t>肾盂部分切除术</t>
  </si>
  <si>
    <t>55.4x04</t>
  </si>
  <si>
    <t>肾盂切除术</t>
  </si>
  <si>
    <t>55.4x05</t>
  </si>
  <si>
    <t>肾盏切除术</t>
  </si>
  <si>
    <t>55.4x06</t>
  </si>
  <si>
    <t>肾部分切除伴部分肾上腺切除术</t>
  </si>
  <si>
    <t>55.5100</t>
  </si>
  <si>
    <t>肾输尿管切除术</t>
  </si>
  <si>
    <t>55.5101</t>
  </si>
  <si>
    <t>单侧肾切除术</t>
  </si>
  <si>
    <t>55.7x00</t>
  </si>
  <si>
    <t>肾固定术</t>
  </si>
  <si>
    <t>55.8100</t>
  </si>
  <si>
    <t>肾裂伤缝合术</t>
  </si>
  <si>
    <t>55.8101</t>
  </si>
  <si>
    <t>肾裂伤修补术</t>
  </si>
  <si>
    <t>55.8600</t>
  </si>
  <si>
    <t>肾吻合术</t>
  </si>
  <si>
    <t>55.8602</t>
  </si>
  <si>
    <t>肾盂输尿管吻合术</t>
  </si>
  <si>
    <t>55.8603</t>
  </si>
  <si>
    <t>肾盏输尿管吻合术</t>
  </si>
  <si>
    <t>55.8605</t>
  </si>
  <si>
    <t>肾盂输尿管膀胱吻合术</t>
  </si>
  <si>
    <t>55.8701</t>
  </si>
  <si>
    <t>肾盂成形术</t>
  </si>
  <si>
    <t>55.8702</t>
  </si>
  <si>
    <t>肾盂输尿管成形术</t>
  </si>
  <si>
    <t>55.8901</t>
  </si>
  <si>
    <t>肾修补术</t>
  </si>
  <si>
    <t>56.4100x012</t>
  </si>
  <si>
    <t>经尿道输尿管病损激光切除术</t>
  </si>
  <si>
    <t>56.4104</t>
  </si>
  <si>
    <t>输尿管缩短伴再植术</t>
  </si>
  <si>
    <t>56.4200</t>
  </si>
  <si>
    <t>输尿管全部切除术</t>
  </si>
  <si>
    <t>56.5100</t>
  </si>
  <si>
    <t>建造皮肤的输尿管-回肠造口术</t>
  </si>
  <si>
    <t>56.5102</t>
  </si>
  <si>
    <t>回肠输尿管皮肤造口术</t>
  </si>
  <si>
    <t>56.5200</t>
  </si>
  <si>
    <t>皮肤的输尿管-回肠吻合的修复术</t>
  </si>
  <si>
    <t>56.5200x001</t>
  </si>
  <si>
    <t>输尿管-回肠皮肤造口修正术</t>
  </si>
  <si>
    <t>56.6100</t>
  </si>
  <si>
    <t>其他皮肤输尿管吻合口的建造</t>
  </si>
  <si>
    <t>56.6100x001</t>
  </si>
  <si>
    <t>输尿管-皮肤造口术</t>
  </si>
  <si>
    <t>56.6100x003</t>
  </si>
  <si>
    <t>输尿管造口术</t>
  </si>
  <si>
    <t>56.6200</t>
  </si>
  <si>
    <t>其他皮肤输尿管吻合的修复术</t>
  </si>
  <si>
    <t>56.6201</t>
  </si>
  <si>
    <t>输尿管-腹壁造口修复术</t>
  </si>
  <si>
    <t>56.7400</t>
  </si>
  <si>
    <t>输尿管膀胱吻合术</t>
  </si>
  <si>
    <t>56.7500</t>
  </si>
  <si>
    <t>经输尿管输尿管吻合术</t>
  </si>
  <si>
    <t>56.7501</t>
  </si>
  <si>
    <t>左右输尿管吻合术</t>
  </si>
  <si>
    <t>56.7900</t>
  </si>
  <si>
    <t>输尿管其他吻合术或搭桥</t>
  </si>
  <si>
    <t>56.8400x001</t>
  </si>
  <si>
    <t>输尿管瘘修补术</t>
  </si>
  <si>
    <t>56.8401</t>
  </si>
  <si>
    <t>输尿管阴道瘘修补术</t>
  </si>
  <si>
    <t>56.8500</t>
  </si>
  <si>
    <t>输尿管固定术</t>
  </si>
  <si>
    <t>56.8900x001</t>
  </si>
  <si>
    <t>肠管代输尿管术</t>
  </si>
  <si>
    <t>56.8901</t>
  </si>
  <si>
    <t>输尿管成形术</t>
  </si>
  <si>
    <t>56.8903</t>
  </si>
  <si>
    <t>输尿管延长术</t>
  </si>
  <si>
    <t>56.8904</t>
  </si>
  <si>
    <t>输尿管复位术</t>
  </si>
  <si>
    <t>56.8905</t>
  </si>
  <si>
    <t>空肠代输尿管术</t>
  </si>
  <si>
    <t>56.8906</t>
  </si>
  <si>
    <t>回肠代输尿管术</t>
  </si>
  <si>
    <t>56.8907</t>
  </si>
  <si>
    <t>膀胱瓣代输尿管术</t>
  </si>
  <si>
    <t>57.0x00</t>
  </si>
  <si>
    <t>经尿道膀胱清除术</t>
  </si>
  <si>
    <t>57.0x04</t>
  </si>
  <si>
    <t>经尿道膀胱血块清除术</t>
  </si>
  <si>
    <t>57.4900x001</t>
  </si>
  <si>
    <t>经尿道膀胱病损电切术</t>
  </si>
  <si>
    <t>57.4901</t>
  </si>
  <si>
    <t>经尿道膀胱病损切除术</t>
  </si>
  <si>
    <t>57.4902</t>
  </si>
  <si>
    <t>经尿道膀胱颈电切术</t>
  </si>
  <si>
    <t>57.4903</t>
  </si>
  <si>
    <t>经尿道膀胱病损激光烧灼术</t>
  </si>
  <si>
    <t>57.4904</t>
  </si>
  <si>
    <t>经尿道膀胱部分切除术</t>
  </si>
  <si>
    <t>57.7100</t>
  </si>
  <si>
    <t>根治性膀胱切除术</t>
  </si>
  <si>
    <t>57.7101</t>
  </si>
  <si>
    <t>膀胱尿道全切除术</t>
  </si>
  <si>
    <t>57.7900</t>
  </si>
  <si>
    <t>其他全部膀胱切除术</t>
  </si>
  <si>
    <t>57.7900x001</t>
  </si>
  <si>
    <t>膀胱全切除术</t>
  </si>
  <si>
    <t>57.8200</t>
  </si>
  <si>
    <t>膀胱造口闭合术</t>
  </si>
  <si>
    <t>57.8300</t>
  </si>
  <si>
    <t>膀胱肠瘘修补术</t>
  </si>
  <si>
    <t>57.8301</t>
  </si>
  <si>
    <t>膀胱回肠瘘修补术</t>
  </si>
  <si>
    <t>57.8302</t>
  </si>
  <si>
    <t>膀胱乙状结肠瘘修补术</t>
  </si>
  <si>
    <t>57.8303</t>
  </si>
  <si>
    <t>膀胱结肠瘘修补术</t>
  </si>
  <si>
    <t>57.8304</t>
  </si>
  <si>
    <t>膀胱直肠瘘修补术</t>
  </si>
  <si>
    <t>57.8305</t>
  </si>
  <si>
    <t>膀胱阴道直肠瘘修补术</t>
  </si>
  <si>
    <t>57.8400</t>
  </si>
  <si>
    <t>膀胱其他瘘管修补术</t>
  </si>
  <si>
    <t>57.8400x005</t>
  </si>
  <si>
    <t>经阴道膀胱-阴道瘘修补术</t>
  </si>
  <si>
    <t>57.8401</t>
  </si>
  <si>
    <t>膀胱瘘修补术</t>
  </si>
  <si>
    <t>57.8402</t>
  </si>
  <si>
    <t>膀胱阴道瘘修补术</t>
  </si>
  <si>
    <t>57.8403</t>
  </si>
  <si>
    <t>膀胱会阴瘘修补术</t>
  </si>
  <si>
    <t>57.8404</t>
  </si>
  <si>
    <t>膀胱子宫瘘修补术</t>
  </si>
  <si>
    <t>57.8405</t>
  </si>
  <si>
    <t>膀胱尿道阴道瘘修补术</t>
  </si>
  <si>
    <t>57.8701</t>
  </si>
  <si>
    <t>回肠代膀胱术</t>
  </si>
  <si>
    <t>57.8705</t>
  </si>
  <si>
    <t>膀胱扩大术</t>
  </si>
  <si>
    <t>57.8800</t>
  </si>
  <si>
    <t>膀胱其他吻合术</t>
  </si>
  <si>
    <t>57.8801</t>
  </si>
  <si>
    <t>膀胱肠管吻合术</t>
  </si>
  <si>
    <t>57.8900</t>
  </si>
  <si>
    <t>膀胱其他修补术</t>
  </si>
  <si>
    <t>58.4302</t>
  </si>
  <si>
    <t>尿道阴道瘘修补术</t>
  </si>
  <si>
    <t>58.4303</t>
  </si>
  <si>
    <t>尿道直肠瘘修补术</t>
  </si>
  <si>
    <t>58.4304</t>
  </si>
  <si>
    <t>尿道会阴瘘修补术</t>
  </si>
  <si>
    <t>58.4500</t>
  </si>
  <si>
    <t>尿道下裂或尿道上裂修补术</t>
  </si>
  <si>
    <t>58.4500x001</t>
  </si>
  <si>
    <t>尿道下裂Ⅰ期成形术</t>
  </si>
  <si>
    <t>59.0000</t>
  </si>
  <si>
    <t>腹膜后清扫术</t>
  </si>
  <si>
    <t>59.0901</t>
  </si>
  <si>
    <t>肾周切开引流术</t>
  </si>
  <si>
    <t>59.0902</t>
  </si>
  <si>
    <t>肾周血肿清除术</t>
  </si>
  <si>
    <t>59.7900x002</t>
  </si>
  <si>
    <t>经阴道无张力尿道悬吊术（TVT）</t>
  </si>
  <si>
    <t>59.7903</t>
  </si>
  <si>
    <t>经阴道闭孔无张力尿道中段悬吊术(TVT-O)</t>
  </si>
  <si>
    <t>60.2900</t>
  </si>
  <si>
    <t>其他经尿道前列腺切除术</t>
  </si>
  <si>
    <t>60.2900x004</t>
  </si>
  <si>
    <t>经尿道前列腺等离子电切术</t>
  </si>
  <si>
    <t>60.2901</t>
  </si>
  <si>
    <t>经尿道前列腺气化电切术[TEVAP手术]</t>
  </si>
  <si>
    <t>60.2902</t>
  </si>
  <si>
    <t>经尿道前列腺切除术（TURP）</t>
  </si>
  <si>
    <t>60.5x00</t>
  </si>
  <si>
    <t>根治性前列腺切除术</t>
  </si>
  <si>
    <t>60.5x01</t>
  </si>
  <si>
    <t>前列腺精囊切除术</t>
  </si>
  <si>
    <t>60.6100x002</t>
  </si>
  <si>
    <t>前列腺部分切除术</t>
  </si>
  <si>
    <t>60.7300</t>
  </si>
  <si>
    <t>精囊切除术</t>
  </si>
  <si>
    <t>64.3x02</t>
  </si>
  <si>
    <t>阴茎全部切除术</t>
  </si>
  <si>
    <t>开平市中心医院神经外科医疗技术目录</t>
  </si>
  <si>
    <t>1</t>
  </si>
  <si>
    <t>01.1500</t>
  </si>
  <si>
    <t>颅骨活组织检查</t>
  </si>
  <si>
    <t>2</t>
  </si>
  <si>
    <t>01.2300</t>
  </si>
  <si>
    <t>颅骨切开术部位的再切开</t>
  </si>
  <si>
    <t>3</t>
  </si>
  <si>
    <t>01.2400</t>
  </si>
  <si>
    <t>其他颅骨切开术</t>
  </si>
  <si>
    <t>4</t>
  </si>
  <si>
    <t>01.2400x009</t>
  </si>
  <si>
    <t>颅内脓肿引流术</t>
  </si>
  <si>
    <t>5</t>
  </si>
  <si>
    <t>01.2402</t>
  </si>
  <si>
    <t>颅骨切开引流术</t>
  </si>
  <si>
    <t>6</t>
  </si>
  <si>
    <t>01.2407</t>
  </si>
  <si>
    <t>颅骨钻孔探查术</t>
  </si>
  <si>
    <t>7</t>
  </si>
  <si>
    <t>01.2409</t>
  </si>
  <si>
    <t>颅骨钻孔引流术</t>
  </si>
  <si>
    <t>8</t>
  </si>
  <si>
    <t>01.2415</t>
  </si>
  <si>
    <t>颅骨切开异物取出术</t>
  </si>
  <si>
    <t>9</t>
  </si>
  <si>
    <t>01.2500</t>
  </si>
  <si>
    <t>其他颅骨切除术</t>
  </si>
  <si>
    <t>10</t>
  </si>
  <si>
    <t>01.2500x003</t>
  </si>
  <si>
    <t>颅骨清创术</t>
  </si>
  <si>
    <t>11</t>
  </si>
  <si>
    <t>01.2502</t>
  </si>
  <si>
    <t>颞骨部分切除术</t>
  </si>
  <si>
    <t>12</t>
  </si>
  <si>
    <t>01.2503</t>
  </si>
  <si>
    <t>颅骨部分切除术</t>
  </si>
  <si>
    <t>13</t>
  </si>
  <si>
    <t>01.2504</t>
  </si>
  <si>
    <t>颅骨死骨切除术</t>
  </si>
  <si>
    <t>14</t>
  </si>
  <si>
    <t>01.2506</t>
  </si>
  <si>
    <t>颅骨骨碎片取除术</t>
  </si>
  <si>
    <t>15</t>
  </si>
  <si>
    <t>01.2600</t>
  </si>
  <si>
    <t>颅腔或组织的导管置入术</t>
  </si>
  <si>
    <t>16</t>
  </si>
  <si>
    <t>01.2700</t>
  </si>
  <si>
    <t>颅腔或组织的导管去除术</t>
  </si>
  <si>
    <t>17</t>
  </si>
  <si>
    <t>01.3900x003</t>
  </si>
  <si>
    <t>颅内血肿硬通道穿刺引流术</t>
  </si>
  <si>
    <t>18</t>
  </si>
  <si>
    <t>01.3900x016</t>
  </si>
  <si>
    <t>脑脓肿穿刺引流术</t>
  </si>
  <si>
    <t>19</t>
  </si>
  <si>
    <t>01.3901</t>
  </si>
  <si>
    <t>脑室钻孔引流术</t>
  </si>
  <si>
    <t>20</t>
  </si>
  <si>
    <t>01.3907</t>
  </si>
  <si>
    <t>脑切开异物取出术</t>
  </si>
  <si>
    <t>21</t>
  </si>
  <si>
    <t>01.5925</t>
  </si>
  <si>
    <t>脑清创术</t>
  </si>
  <si>
    <t>22</t>
  </si>
  <si>
    <t>01.6x00</t>
  </si>
  <si>
    <t>颅骨病损的切除术</t>
  </si>
  <si>
    <t>23</t>
  </si>
  <si>
    <t>02.0200</t>
  </si>
  <si>
    <t>颅骨骨折碎片提升术</t>
  </si>
  <si>
    <t>24</t>
  </si>
  <si>
    <t>02.0201</t>
  </si>
  <si>
    <t>颅骨骨折减压术</t>
  </si>
  <si>
    <t>25</t>
  </si>
  <si>
    <t>02.0202</t>
  </si>
  <si>
    <t>颅骨骨折清创术</t>
  </si>
  <si>
    <t>26</t>
  </si>
  <si>
    <t>02.0203</t>
  </si>
  <si>
    <t>颅骨骨折复位术</t>
  </si>
  <si>
    <t>27</t>
  </si>
  <si>
    <t>02.0500</t>
  </si>
  <si>
    <t>颅骨(金属)板置入术</t>
  </si>
  <si>
    <t>28</t>
  </si>
  <si>
    <t>02.0500x004</t>
  </si>
  <si>
    <t>颅骨硅橡胶板置入术</t>
  </si>
  <si>
    <t>29</t>
  </si>
  <si>
    <t>02.0501</t>
  </si>
  <si>
    <t>颅骨钛板置换术</t>
  </si>
  <si>
    <t>30</t>
  </si>
  <si>
    <t>02.0502</t>
  </si>
  <si>
    <t>颅骨钛板置入术</t>
  </si>
  <si>
    <t>31</t>
  </si>
  <si>
    <t>02.0503</t>
  </si>
  <si>
    <t>颅骨钛网置入术</t>
  </si>
  <si>
    <t>32</t>
  </si>
  <si>
    <t>02.0504</t>
  </si>
  <si>
    <t>颅骨金属板置入术</t>
  </si>
  <si>
    <t>33</t>
  </si>
  <si>
    <t>02.0505</t>
  </si>
  <si>
    <t>颅骨金属板置换术</t>
  </si>
  <si>
    <t>34</t>
  </si>
  <si>
    <t>02.0600</t>
  </si>
  <si>
    <t>其他颅骨成形术</t>
  </si>
  <si>
    <t>35</t>
  </si>
  <si>
    <t>02.0600x003</t>
  </si>
  <si>
    <t>颅骨修补术</t>
  </si>
  <si>
    <t>36</t>
  </si>
  <si>
    <t>02.0700</t>
  </si>
  <si>
    <t>颅骨(金属)板去除</t>
  </si>
  <si>
    <t>37</t>
  </si>
  <si>
    <t>02.2100</t>
  </si>
  <si>
    <t>脑室外引流[EVD]装置置入或置换</t>
  </si>
  <si>
    <t>38</t>
  </si>
  <si>
    <t>02.2100x002</t>
  </si>
  <si>
    <t>脑室导管置换术</t>
  </si>
  <si>
    <t>39</t>
  </si>
  <si>
    <t>02.2101</t>
  </si>
  <si>
    <t>脑室外引流[EVD]装置置入术</t>
  </si>
  <si>
    <t>40</t>
  </si>
  <si>
    <t>02.2102</t>
  </si>
  <si>
    <t>脑室外引流[EVD]装置置换术</t>
  </si>
  <si>
    <t>41</t>
  </si>
  <si>
    <t>02.2205</t>
  </si>
  <si>
    <t>侧脑室脑池造口引流术</t>
  </si>
  <si>
    <t>42</t>
  </si>
  <si>
    <t>02.2206</t>
  </si>
  <si>
    <t>脑室脑池分流术</t>
  </si>
  <si>
    <t>43</t>
  </si>
  <si>
    <t>02.2209</t>
  </si>
  <si>
    <t>脑室分流术</t>
  </si>
  <si>
    <t>44</t>
  </si>
  <si>
    <t>01.1200</t>
  </si>
  <si>
    <t>开放性脑膜活组织检查</t>
  </si>
  <si>
    <t>45</t>
  </si>
  <si>
    <t>01.1400</t>
  </si>
  <si>
    <t>开放性大脑活组织检查</t>
  </si>
  <si>
    <t>46</t>
  </si>
  <si>
    <t>01.2400x005</t>
  </si>
  <si>
    <t>开颅探查术</t>
  </si>
  <si>
    <t>47</t>
  </si>
  <si>
    <t>01.2400x013</t>
  </si>
  <si>
    <t>硬脑膜外血肿清除术</t>
  </si>
  <si>
    <t>48</t>
  </si>
  <si>
    <t>01.2400x018</t>
  </si>
  <si>
    <t>硬脑膜切开术</t>
  </si>
  <si>
    <t>49</t>
  </si>
  <si>
    <t>01.2401</t>
  </si>
  <si>
    <t>颅后窝血肿清除术</t>
  </si>
  <si>
    <t>50</t>
  </si>
  <si>
    <t>01.2404</t>
  </si>
  <si>
    <t>环枕减压术</t>
  </si>
  <si>
    <t>51</t>
  </si>
  <si>
    <t>01.2405</t>
  </si>
  <si>
    <t>硬膜外脓肿清除术</t>
  </si>
  <si>
    <t>52</t>
  </si>
  <si>
    <t>01.2408</t>
  </si>
  <si>
    <t>颅内血肿清除术</t>
  </si>
  <si>
    <t>53</t>
  </si>
  <si>
    <t>01.2410</t>
  </si>
  <si>
    <t>颞肌下减压术</t>
  </si>
  <si>
    <t>54</t>
  </si>
  <si>
    <t>01.2411</t>
  </si>
  <si>
    <t>颅骨切开减压术</t>
  </si>
  <si>
    <t>55</t>
  </si>
  <si>
    <t>01.2412</t>
  </si>
  <si>
    <t>硬脑膜外切开引流术</t>
  </si>
  <si>
    <t>56</t>
  </si>
  <si>
    <t>01.2413</t>
  </si>
  <si>
    <t>颅骨去骨瓣减压术</t>
  </si>
  <si>
    <t>57</t>
  </si>
  <si>
    <t>01.2414</t>
  </si>
  <si>
    <t>颅骨钻孔减压术</t>
  </si>
  <si>
    <t>58</t>
  </si>
  <si>
    <t>01.3100</t>
  </si>
  <si>
    <t>脑膜切开术</t>
  </si>
  <si>
    <t>59</t>
  </si>
  <si>
    <t>01.3101</t>
  </si>
  <si>
    <t>脑膜切开伴蛛网膜下腔血肿引流术</t>
  </si>
  <si>
    <t>60</t>
  </si>
  <si>
    <t>01.3102</t>
  </si>
  <si>
    <t>脑膜切开伴蛛网膜下腔脓肿引流术</t>
  </si>
  <si>
    <t>61</t>
  </si>
  <si>
    <t>01.3103</t>
  </si>
  <si>
    <t>脑膜切开伴硬脑膜下脓肿引流术</t>
  </si>
  <si>
    <t>62</t>
  </si>
  <si>
    <t>01.3104</t>
  </si>
  <si>
    <t>脑膜切开伴硬脑膜下腔血肿清除术</t>
  </si>
  <si>
    <t>63</t>
  </si>
  <si>
    <t>01.3105</t>
  </si>
  <si>
    <t>硬脑膜下切开引流术</t>
  </si>
  <si>
    <t>64</t>
  </si>
  <si>
    <t>01.3106</t>
  </si>
  <si>
    <t>脑蛛网膜下腔切开引流术</t>
  </si>
  <si>
    <t>65</t>
  </si>
  <si>
    <t>01.3107</t>
  </si>
  <si>
    <t>脑膜切开引流术</t>
  </si>
  <si>
    <t>66</t>
  </si>
  <si>
    <t>01.3108</t>
  </si>
  <si>
    <t>硬脑膜下钻孔引流术</t>
  </si>
  <si>
    <t>67</t>
  </si>
  <si>
    <t>01.3201</t>
  </si>
  <si>
    <t>脑叶切开术</t>
  </si>
  <si>
    <t>68</t>
  </si>
  <si>
    <t>01.3900x007</t>
  </si>
  <si>
    <t>脑切开术</t>
  </si>
  <si>
    <t>69</t>
  </si>
  <si>
    <t>01.3900x009</t>
  </si>
  <si>
    <t>脑内血肿清除术</t>
  </si>
  <si>
    <t>70</t>
  </si>
  <si>
    <t>01.3900x012</t>
  </si>
  <si>
    <t>经外侧裂脑内血肿清除术</t>
  </si>
  <si>
    <t>71</t>
  </si>
  <si>
    <t>01.3902</t>
  </si>
  <si>
    <t>脑室切开引流术</t>
  </si>
  <si>
    <t>72</t>
  </si>
  <si>
    <t>01.3903</t>
  </si>
  <si>
    <t>杏仁核海马切开术</t>
  </si>
  <si>
    <t>73</t>
  </si>
  <si>
    <t>01.3904</t>
  </si>
  <si>
    <t>经颞叶脑血肿清除术</t>
  </si>
  <si>
    <t>74</t>
  </si>
  <si>
    <t>01.3908</t>
  </si>
  <si>
    <t>大脑半球切开术</t>
  </si>
  <si>
    <t>75</t>
  </si>
  <si>
    <t>01.3909</t>
  </si>
  <si>
    <t>脑囊肿切开引流术</t>
  </si>
  <si>
    <t>76</t>
  </si>
  <si>
    <t>01.3910</t>
  </si>
  <si>
    <t>脑血肿切开引流术</t>
  </si>
  <si>
    <t>77</t>
  </si>
  <si>
    <t>01.3911</t>
  </si>
  <si>
    <t>脑脓肿切开引流术</t>
  </si>
  <si>
    <t>78</t>
  </si>
  <si>
    <t>01.4101</t>
  </si>
  <si>
    <t>丘脑切开术</t>
  </si>
  <si>
    <t>79</t>
  </si>
  <si>
    <t>01.4105</t>
  </si>
  <si>
    <t>丘脑病损切除术</t>
  </si>
  <si>
    <t>80</t>
  </si>
  <si>
    <t>01.5100</t>
  </si>
  <si>
    <t>脑膜病损或组织的切除术</t>
  </si>
  <si>
    <t>81</t>
  </si>
  <si>
    <t>01.5100x001</t>
  </si>
  <si>
    <t>开颅蛛网膜剥离术</t>
  </si>
  <si>
    <t>82</t>
  </si>
  <si>
    <t>01.5100x006</t>
  </si>
  <si>
    <t>大脑镰脑膜病损切除术</t>
  </si>
  <si>
    <t>83</t>
  </si>
  <si>
    <t>01.5100x007</t>
  </si>
  <si>
    <t>小脑幕脑膜病损切除术</t>
  </si>
  <si>
    <t>84</t>
  </si>
  <si>
    <t>01.5101</t>
  </si>
  <si>
    <t>脑膜部分切除术</t>
  </si>
  <si>
    <t>85</t>
  </si>
  <si>
    <t>01.5103</t>
  </si>
  <si>
    <t>经枕脑膜病损切除术</t>
  </si>
  <si>
    <t>86</t>
  </si>
  <si>
    <t>01.5104</t>
  </si>
  <si>
    <t>经额脑膜病损切除术</t>
  </si>
  <si>
    <t>87</t>
  </si>
  <si>
    <t>01.5105</t>
  </si>
  <si>
    <t>脑蛛网膜病损切除术</t>
  </si>
  <si>
    <t>88</t>
  </si>
  <si>
    <t>01.5106</t>
  </si>
  <si>
    <t>脑膜病损切除术</t>
  </si>
  <si>
    <t>89</t>
  </si>
  <si>
    <t>01.5108</t>
  </si>
  <si>
    <t>软脑膜切除术</t>
  </si>
  <si>
    <t>90</t>
  </si>
  <si>
    <t>01.5200</t>
  </si>
  <si>
    <t>大脑半球切除术</t>
  </si>
  <si>
    <t>91</t>
  </si>
  <si>
    <t>01.5300</t>
  </si>
  <si>
    <t>脑叶切除术</t>
  </si>
  <si>
    <t>92</t>
  </si>
  <si>
    <t>01.5301</t>
  </si>
  <si>
    <t>脑叶次全切除术</t>
  </si>
  <si>
    <t>93</t>
  </si>
  <si>
    <t>01.5302</t>
  </si>
  <si>
    <t>额叶切除术</t>
  </si>
  <si>
    <t>94</t>
  </si>
  <si>
    <t>01.5303</t>
  </si>
  <si>
    <t>颞叶切除术</t>
  </si>
  <si>
    <t>95</t>
  </si>
  <si>
    <t>01.5304</t>
  </si>
  <si>
    <t>标准前颞叶切除术</t>
  </si>
  <si>
    <t>96</t>
  </si>
  <si>
    <t>01.5900</t>
  </si>
  <si>
    <t>大脑病损或组织的其他切除术或破坏术</t>
  </si>
  <si>
    <t>97</t>
  </si>
  <si>
    <t>01.5900x037</t>
  </si>
  <si>
    <t>大脑半球病损切除术</t>
  </si>
  <si>
    <t>98</t>
  </si>
  <si>
    <t>01.5900x041</t>
  </si>
  <si>
    <t>额颞岛叶病损切除术</t>
  </si>
  <si>
    <t>99</t>
  </si>
  <si>
    <t>01.5900x043</t>
  </si>
  <si>
    <t>小脑病损切除术</t>
  </si>
  <si>
    <t>100</t>
  </si>
  <si>
    <t>01.5900x052</t>
  </si>
  <si>
    <t>脑血管瘤切除术</t>
  </si>
  <si>
    <t>101</t>
  </si>
  <si>
    <t>01.5901</t>
  </si>
  <si>
    <t>脑病损切除术</t>
  </si>
  <si>
    <t>102</t>
  </si>
  <si>
    <t>01.5905</t>
  </si>
  <si>
    <t>后颅窝病损切除术</t>
  </si>
  <si>
    <t>103</t>
  </si>
  <si>
    <t>01.5906</t>
  </si>
  <si>
    <t>岛叶病损切除术</t>
  </si>
  <si>
    <t>104</t>
  </si>
  <si>
    <t>01.5908</t>
  </si>
  <si>
    <t>顶叶病损切除术</t>
  </si>
  <si>
    <t>105</t>
  </si>
  <si>
    <t>01.5909</t>
  </si>
  <si>
    <t>额叶病损切除术</t>
  </si>
  <si>
    <t>106</t>
  </si>
  <si>
    <t>01.5911</t>
  </si>
  <si>
    <t>经额脑病损切除术</t>
  </si>
  <si>
    <t>107</t>
  </si>
  <si>
    <t>01.5913</t>
  </si>
  <si>
    <t>颞叶病损切除术</t>
  </si>
  <si>
    <t>108</t>
  </si>
  <si>
    <t>01.5914</t>
  </si>
  <si>
    <t>经顶脑病损切除术</t>
  </si>
  <si>
    <t>109</t>
  </si>
  <si>
    <t>01.5915</t>
  </si>
  <si>
    <t>经颞脑病损切除术</t>
  </si>
  <si>
    <t>110</t>
  </si>
  <si>
    <t>01.5916</t>
  </si>
  <si>
    <t>经翼点脑病损切除术</t>
  </si>
  <si>
    <t>111</t>
  </si>
  <si>
    <t>01.5917</t>
  </si>
  <si>
    <t>经枕脑病损切除术</t>
  </si>
  <si>
    <t>112</t>
  </si>
  <si>
    <t>01.5923</t>
  </si>
  <si>
    <t>小脑半球病损切除术</t>
  </si>
  <si>
    <t>113</t>
  </si>
  <si>
    <t>01.5929</t>
  </si>
  <si>
    <t>脑部分切除术</t>
  </si>
  <si>
    <t>114</t>
  </si>
  <si>
    <t>01.5930</t>
  </si>
  <si>
    <t>大脑病损切除术</t>
  </si>
  <si>
    <t>115</t>
  </si>
  <si>
    <t>01.5934</t>
  </si>
  <si>
    <t>颅内血管瘤切除术</t>
  </si>
  <si>
    <t>116</t>
  </si>
  <si>
    <t>01.5935</t>
  </si>
  <si>
    <t>小脑扁桃体部分切除术</t>
  </si>
  <si>
    <t>117</t>
  </si>
  <si>
    <t>01.5940</t>
  </si>
  <si>
    <t>枕叶病损切除术</t>
  </si>
  <si>
    <t>118</t>
  </si>
  <si>
    <t>01.6x01</t>
  </si>
  <si>
    <t>颅肉芽肿切除术</t>
  </si>
  <si>
    <t>119</t>
  </si>
  <si>
    <t>02.0300</t>
  </si>
  <si>
    <t>颅骨瓣形成</t>
  </si>
  <si>
    <t>120</t>
  </si>
  <si>
    <t>02.0300x001</t>
  </si>
  <si>
    <t>颅骨骨瓣修补术</t>
  </si>
  <si>
    <t>121</t>
  </si>
  <si>
    <t>02.1100</t>
  </si>
  <si>
    <t>硬脑膜单纯缝合术</t>
  </si>
  <si>
    <t>122</t>
  </si>
  <si>
    <t>02.1100x001</t>
  </si>
  <si>
    <t>硬脑膜缝合术</t>
  </si>
  <si>
    <t>123</t>
  </si>
  <si>
    <t>02.1200</t>
  </si>
  <si>
    <t>脑膜其他修补术</t>
  </si>
  <si>
    <t>124</t>
  </si>
  <si>
    <t>02.1201</t>
  </si>
  <si>
    <t>硬脑膜缺损修补术</t>
  </si>
  <si>
    <t>125</t>
  </si>
  <si>
    <t>02.1209</t>
  </si>
  <si>
    <t>硬脑膜补片修补术</t>
  </si>
  <si>
    <t>126</t>
  </si>
  <si>
    <t>02.1210</t>
  </si>
  <si>
    <t>硬脑膜敷贴术</t>
  </si>
  <si>
    <t>127</t>
  </si>
  <si>
    <t>02.1300</t>
  </si>
  <si>
    <t>脑膜血管结扎术</t>
  </si>
  <si>
    <t>128</t>
  </si>
  <si>
    <t>02.1300x002</t>
  </si>
  <si>
    <t>脑膜中动脉结扎术</t>
  </si>
  <si>
    <t>129</t>
  </si>
  <si>
    <t>02.1302</t>
  </si>
  <si>
    <t>矢状窦结扎术</t>
  </si>
  <si>
    <t>130</t>
  </si>
  <si>
    <t>02.1400</t>
  </si>
  <si>
    <t>脉络丛切除术</t>
  </si>
  <si>
    <t>131</t>
  </si>
  <si>
    <t>02.1401</t>
  </si>
  <si>
    <t>脉络丛烧灼术</t>
  </si>
  <si>
    <t>132</t>
  </si>
  <si>
    <t>02.1402</t>
  </si>
  <si>
    <t>侧脑室脉络丛切除灼烧术</t>
  </si>
  <si>
    <t>133</t>
  </si>
  <si>
    <t>02.3400</t>
  </si>
  <si>
    <t>脑室分流术至腹腔和腹部器官</t>
  </si>
  <si>
    <t>134</t>
  </si>
  <si>
    <t>02.3400x002</t>
  </si>
  <si>
    <t>脑室-腹腔分流术</t>
  </si>
  <si>
    <t>135</t>
  </si>
  <si>
    <t>02.3401</t>
  </si>
  <si>
    <t>侧脑室腹腔内分流术</t>
  </si>
  <si>
    <t>136</t>
  </si>
  <si>
    <t>02.3403</t>
  </si>
  <si>
    <t>硬膜下腹腔分流术</t>
  </si>
  <si>
    <t>137</t>
  </si>
  <si>
    <t>02.4100</t>
  </si>
  <si>
    <t>脑室分流管的冲洗术和探查术</t>
  </si>
  <si>
    <t>138</t>
  </si>
  <si>
    <t>02.4101</t>
  </si>
  <si>
    <t>脑室分流管冲洗术</t>
  </si>
  <si>
    <t>139</t>
  </si>
  <si>
    <t>02.4102</t>
  </si>
  <si>
    <t>脑室分流管探查术</t>
  </si>
  <si>
    <t>140</t>
  </si>
  <si>
    <t>02.4200</t>
  </si>
  <si>
    <t>脑室分流管置换术</t>
  </si>
  <si>
    <t>141</t>
  </si>
  <si>
    <t>02.4300</t>
  </si>
  <si>
    <t>脑室分流管去除术</t>
  </si>
  <si>
    <t>142</t>
  </si>
  <si>
    <t>02.9100</t>
  </si>
  <si>
    <t>大脑皮层粘连松解术</t>
  </si>
  <si>
    <t>143</t>
  </si>
  <si>
    <t>02.9900</t>
  </si>
  <si>
    <t>颅、脑和脑膜的其他手术</t>
  </si>
  <si>
    <t>144</t>
  </si>
  <si>
    <t>38.0201</t>
  </si>
  <si>
    <t>颈动脉取栓术</t>
  </si>
  <si>
    <t>145</t>
  </si>
  <si>
    <t>38.6100</t>
  </si>
  <si>
    <t>颅内血管其他切除术</t>
  </si>
  <si>
    <t>146</t>
  </si>
  <si>
    <t>38.6100x002</t>
  </si>
  <si>
    <t>颅内动脉瘤切除术</t>
  </si>
  <si>
    <t>147</t>
  </si>
  <si>
    <t>38.6101</t>
  </si>
  <si>
    <t>颅内血管畸形切除术</t>
  </si>
  <si>
    <t>148</t>
  </si>
  <si>
    <t>38.6200</t>
  </si>
  <si>
    <t>头和颈部其他血管的其他切除术</t>
  </si>
  <si>
    <t>149</t>
  </si>
  <si>
    <t>38.8101</t>
  </si>
  <si>
    <t>颅内血管畸形夹闭术</t>
  </si>
  <si>
    <t>150</t>
  </si>
  <si>
    <t>39.5100</t>
  </si>
  <si>
    <t>钳夹动脉瘤</t>
  </si>
  <si>
    <t>151</t>
  </si>
  <si>
    <t>39.5100x007</t>
  </si>
  <si>
    <t>脑动脉瘤夹闭术</t>
  </si>
  <si>
    <t>152</t>
  </si>
  <si>
    <t>39.5102</t>
  </si>
  <si>
    <t>大脑前动脉瘤夹闭术</t>
  </si>
  <si>
    <t>153</t>
  </si>
  <si>
    <t>39.5103</t>
  </si>
  <si>
    <t>大脑中动脉瘤夹闭术</t>
  </si>
  <si>
    <t>154</t>
  </si>
  <si>
    <t>39.5104</t>
  </si>
  <si>
    <t>后交通动脉瘤夹闭术</t>
  </si>
  <si>
    <t>155</t>
  </si>
  <si>
    <t>39.5105</t>
  </si>
  <si>
    <t>基底动脉瘤夹闭术</t>
  </si>
  <si>
    <t>156</t>
  </si>
  <si>
    <t>39.5106</t>
  </si>
  <si>
    <t>椎动脉瘤夹闭术</t>
  </si>
  <si>
    <t>157</t>
  </si>
  <si>
    <t>39.5107</t>
  </si>
  <si>
    <t>前交通动脉瘤夹闭术</t>
  </si>
  <si>
    <t>158</t>
  </si>
  <si>
    <t>39.5108</t>
  </si>
  <si>
    <t>小脑上动脉瘤夹闭术</t>
  </si>
  <si>
    <t>159</t>
  </si>
  <si>
    <t>39.5200x003</t>
  </si>
  <si>
    <t>动脉瘤孤立术</t>
  </si>
  <si>
    <t>开平市中心医院普外、烧伤整形科医疗技术目录</t>
  </si>
  <si>
    <t>06.0200</t>
  </si>
  <si>
    <t>06.0201</t>
  </si>
  <si>
    <t>06.0900</t>
  </si>
  <si>
    <t>06.0901</t>
  </si>
  <si>
    <t>06.0902</t>
  </si>
  <si>
    <t>06.0903</t>
  </si>
  <si>
    <t>06.1200</t>
  </si>
  <si>
    <t>06.1301</t>
  </si>
  <si>
    <t>06.3100</t>
  </si>
  <si>
    <t>06.3101</t>
  </si>
  <si>
    <t>腔镜下甲状腺病损切除术</t>
  </si>
  <si>
    <t>06.3900</t>
  </si>
  <si>
    <t>06.3901</t>
  </si>
  <si>
    <t>06.3902</t>
  </si>
  <si>
    <t>06.3903</t>
  </si>
  <si>
    <t>06.3904</t>
  </si>
  <si>
    <t>06.3905</t>
  </si>
  <si>
    <t>06.3906</t>
  </si>
  <si>
    <t>06.3907</t>
  </si>
  <si>
    <t>06.3908</t>
  </si>
  <si>
    <t>06.4x02</t>
  </si>
  <si>
    <t>腔镜下甲状腺全部切除术</t>
  </si>
  <si>
    <t>06.5000</t>
  </si>
  <si>
    <t>06.5100</t>
  </si>
  <si>
    <t>06.5101</t>
  </si>
  <si>
    <t>06.5200</t>
  </si>
  <si>
    <t>胸骨下甲状腺全部切除术</t>
  </si>
  <si>
    <t>06.7x00x003</t>
  </si>
  <si>
    <t>甲状舌管瘘闭合术</t>
  </si>
  <si>
    <t>06.8100</t>
  </si>
  <si>
    <t>06.8100x002</t>
  </si>
  <si>
    <t>腔镜下甲状旁腺全部切除术</t>
  </si>
  <si>
    <t>06.8900</t>
  </si>
  <si>
    <t>06.8901</t>
  </si>
  <si>
    <t>06.8902</t>
  </si>
  <si>
    <t>06.8903</t>
  </si>
  <si>
    <t>06.8904</t>
  </si>
  <si>
    <t>腔镜下甲状旁腺病损切除术</t>
  </si>
  <si>
    <t>06.8905</t>
  </si>
  <si>
    <t>06.9100</t>
  </si>
  <si>
    <t>06.9200</t>
  </si>
  <si>
    <t>06.9300</t>
  </si>
  <si>
    <t>06.9400</t>
  </si>
  <si>
    <t>甲状腺组织再植入</t>
  </si>
  <si>
    <t>06.9401</t>
  </si>
  <si>
    <t>06.9500</t>
  </si>
  <si>
    <t>甲状旁腺组织再植入</t>
  </si>
  <si>
    <t>06.9501</t>
  </si>
  <si>
    <t>06.9502</t>
  </si>
  <si>
    <t>甲状旁腺异体移植术</t>
  </si>
  <si>
    <t>06.9800</t>
  </si>
  <si>
    <t>06.9900</t>
  </si>
  <si>
    <t>17.1100</t>
  </si>
  <si>
    <t>腹腔镜腹股沟直疝修补术，伴有移植物或假体</t>
  </si>
  <si>
    <t>17.1100x001</t>
  </si>
  <si>
    <t>腹腔镜下单侧腹股沟直疝无张力修补术</t>
  </si>
  <si>
    <t>17.1200</t>
  </si>
  <si>
    <t>腹腔镜腹股沟斜疝修补术，伴有移植物或假体</t>
  </si>
  <si>
    <t>17.1200x001</t>
  </si>
  <si>
    <t>腹腔镜下单侧腹股沟斜疝无张力修补术</t>
  </si>
  <si>
    <t>17.1300</t>
  </si>
  <si>
    <t>腹腔镜腹股沟疝修补术，伴有移植物或假体</t>
  </si>
  <si>
    <t>17.1300x001</t>
  </si>
  <si>
    <t>腹腔镜下经腹膜前腹股沟疝补片修补术（TAPP）</t>
  </si>
  <si>
    <t>17.1300x002</t>
  </si>
  <si>
    <t>腹腔镜下全腹膜外腹股沟疝补片修补术（TEP）</t>
  </si>
  <si>
    <t>17.2100</t>
  </si>
  <si>
    <t>腹腔镜双侧腹股沟直疝修补术，伴有移植物或假体</t>
  </si>
  <si>
    <t>17.2100x001</t>
  </si>
  <si>
    <t>腹腔镜下双侧腹股沟直疝无张力修补术</t>
  </si>
  <si>
    <t>17.2200</t>
  </si>
  <si>
    <t>腹腔镜双侧腹股沟斜疝修补术，伴有移植物或假体</t>
  </si>
  <si>
    <t>17.2200x001</t>
  </si>
  <si>
    <t>腹腔镜下双侧腹股沟斜疝无张力修补术</t>
  </si>
  <si>
    <t>17.2300</t>
  </si>
  <si>
    <t>腹腔镜双侧腹股沟疝修补术，一侧为直疝，另一侧为斜疝，伴有移植物或假体</t>
  </si>
  <si>
    <t>17.2300x001</t>
  </si>
  <si>
    <t>腹腔镜下双侧腹股沟疝无张力修补术,一侧直疝一侧斜疝</t>
  </si>
  <si>
    <t>17.2400</t>
  </si>
  <si>
    <t>腹腔镜双侧腹股沟疝修补术，伴有移植物或假体</t>
  </si>
  <si>
    <t>17.2400x001</t>
  </si>
  <si>
    <t>腹腔镜下双侧腹股沟疝无张力修补术</t>
  </si>
  <si>
    <t>17.3100</t>
  </si>
  <si>
    <t>腹腔镜多段大肠切除术</t>
  </si>
  <si>
    <t>17.3101</t>
  </si>
  <si>
    <t>腹腔镜直肠乙状结肠部分切除术</t>
  </si>
  <si>
    <t>17.3200</t>
  </si>
  <si>
    <t>腹腔镜盲肠切除术</t>
  </si>
  <si>
    <t>17.3200x001</t>
  </si>
  <si>
    <t>腹腔镜下盲肠部分切除术</t>
  </si>
  <si>
    <t>17.3200x002</t>
  </si>
  <si>
    <t>腹腔镜下回盲部切除术</t>
  </si>
  <si>
    <t>17.3300</t>
  </si>
  <si>
    <t>腹腔镜右半结肠切除术</t>
  </si>
  <si>
    <t>17.3300x002</t>
  </si>
  <si>
    <t>腹腔镜下升结肠部分切除术</t>
  </si>
  <si>
    <t>17.3400</t>
  </si>
  <si>
    <t>腹腔镜横结肠切除术</t>
  </si>
  <si>
    <t>17.3401</t>
  </si>
  <si>
    <t>腹腔镜横结肠部分切除术</t>
  </si>
  <si>
    <t>17.3500</t>
  </si>
  <si>
    <t>17.3500x001</t>
  </si>
  <si>
    <t>腹腔镜下降结肠部分切除术</t>
  </si>
  <si>
    <t>17.3600</t>
  </si>
  <si>
    <t>腹腔镜乙状结肠切除术</t>
  </si>
  <si>
    <t>17.3900</t>
  </si>
  <si>
    <t>其他腹腔镜大肠部分切除术</t>
  </si>
  <si>
    <t>17.3900x002</t>
  </si>
  <si>
    <t>腹腔镜下结肠部分切除术</t>
  </si>
  <si>
    <t>17.3900x003</t>
  </si>
  <si>
    <t>腹腔镜下小肠-结肠切除术</t>
  </si>
  <si>
    <t>17.3901</t>
  </si>
  <si>
    <t>腹腔镜巨结肠切除术</t>
  </si>
  <si>
    <t>39.3109</t>
  </si>
  <si>
    <t>颈动脉缝合术</t>
  </si>
  <si>
    <t>39.3110</t>
  </si>
  <si>
    <t>十二指肠动脉缝合术</t>
  </si>
  <si>
    <t>39.3200x004</t>
  </si>
  <si>
    <t>门静脉缝合术</t>
  </si>
  <si>
    <t>39.3201</t>
  </si>
  <si>
    <t>肠系膜静脉缝合术</t>
  </si>
  <si>
    <t>39.3203</t>
  </si>
  <si>
    <t>下腔静脉缝合术</t>
  </si>
  <si>
    <t>39.3204</t>
  </si>
  <si>
    <t>颈静脉缝合术</t>
  </si>
  <si>
    <t>39.3206</t>
  </si>
  <si>
    <t>股静脉缝合术</t>
  </si>
  <si>
    <t>39.3207</t>
  </si>
  <si>
    <t>肝静脉缝合术</t>
  </si>
  <si>
    <t>39.4100</t>
  </si>
  <si>
    <t>血管手术后的出血控制</t>
  </si>
  <si>
    <t>39.4100x001</t>
  </si>
  <si>
    <t>血管术后出血止血术</t>
  </si>
  <si>
    <t>经导管肾血管栓塞术</t>
  </si>
  <si>
    <t>40.1100</t>
  </si>
  <si>
    <t>淋巴结构的活组织检查</t>
  </si>
  <si>
    <t>40.1100x003</t>
  </si>
  <si>
    <t>腹腔镜下淋巴结活检术</t>
  </si>
  <si>
    <t>40.1101</t>
  </si>
  <si>
    <t>颈淋巴结活组织检查</t>
  </si>
  <si>
    <t>40.1102</t>
  </si>
  <si>
    <t>锁骨上淋巴结活组织检查</t>
  </si>
  <si>
    <t>40.1103</t>
  </si>
  <si>
    <t>腋窝淋巴结活组织检查</t>
  </si>
  <si>
    <t>40.1104</t>
  </si>
  <si>
    <t>腹股沟淋巴结活组织检查</t>
  </si>
  <si>
    <t>40.2100</t>
  </si>
  <si>
    <t>深部颈淋巴结切除术</t>
  </si>
  <si>
    <t>40.2400</t>
  </si>
  <si>
    <t>40.2900</t>
  </si>
  <si>
    <t>其他淋巴结构单纯性切除术</t>
  </si>
  <si>
    <t>40.2900x002</t>
  </si>
  <si>
    <t>单纯淋巴结切除术</t>
  </si>
  <si>
    <t>40.2900x017</t>
  </si>
  <si>
    <t>腹膜后淋巴管瘤(囊肿)切除术</t>
  </si>
  <si>
    <t>40.2900x018</t>
  </si>
  <si>
    <t>肠系膜淋巴管瘤(囊肿)切除术</t>
  </si>
  <si>
    <t>40.2900x019</t>
  </si>
  <si>
    <t>肢体淋巴管瘤(囊肿)切除术</t>
  </si>
  <si>
    <t>40.2900x020</t>
  </si>
  <si>
    <t>腹壁淋巴管瘤(囊肿)切除术</t>
  </si>
  <si>
    <t>40.2900x022</t>
  </si>
  <si>
    <t>淋巴结切除术</t>
  </si>
  <si>
    <t>40.2905</t>
  </si>
  <si>
    <t>腹主动脉旁淋巴结切除术</t>
  </si>
  <si>
    <t>40.2906</t>
  </si>
  <si>
    <t>腹腔淋巴结切除术</t>
  </si>
  <si>
    <t>40.2907</t>
  </si>
  <si>
    <t>腹膜淋巴结切除术</t>
  </si>
  <si>
    <t>40.2908</t>
  </si>
  <si>
    <t>肠系膜淋巴结切除术</t>
  </si>
  <si>
    <t>40.2909</t>
  </si>
  <si>
    <t>盆腔淋巴结切除术</t>
  </si>
  <si>
    <t>41.2x00</t>
  </si>
  <si>
    <t>脾切开术</t>
  </si>
  <si>
    <t>41.2x01</t>
  </si>
  <si>
    <t>脾切开探查术</t>
  </si>
  <si>
    <t>41.2x02</t>
  </si>
  <si>
    <t>脾切开引流术</t>
  </si>
  <si>
    <t>41.2x03</t>
  </si>
  <si>
    <t>腹腔镜脾切开引流术</t>
  </si>
  <si>
    <t>41.2x04</t>
  </si>
  <si>
    <t>腹腔镜脾囊肿开窗术</t>
  </si>
  <si>
    <t>41.4200</t>
  </si>
  <si>
    <t>脾病损或组织切除术</t>
  </si>
  <si>
    <t>41.4200x002</t>
  </si>
  <si>
    <t>脾病损切除术</t>
  </si>
  <si>
    <t>41.4200x003</t>
  </si>
  <si>
    <t>经皮脾病损射频消融术</t>
  </si>
  <si>
    <t>41.4300</t>
  </si>
  <si>
    <t>部分脾切除术</t>
  </si>
  <si>
    <t>41.4301</t>
  </si>
  <si>
    <t>腹腔镜脾部分切除术</t>
  </si>
  <si>
    <t>41.9300</t>
  </si>
  <si>
    <t>副脾切除术</t>
  </si>
  <si>
    <t>41.9301</t>
  </si>
  <si>
    <t>腹腔镜副脾切除术</t>
  </si>
  <si>
    <t>41.9400</t>
  </si>
  <si>
    <t>脾移植术</t>
  </si>
  <si>
    <t>41.9500</t>
  </si>
  <si>
    <t>脾修补术和整形术</t>
  </si>
  <si>
    <t>41.9501</t>
  </si>
  <si>
    <t>脾修补术</t>
  </si>
  <si>
    <t>41.9502</t>
  </si>
  <si>
    <t>脾固定术</t>
  </si>
  <si>
    <t>41.9503</t>
  </si>
  <si>
    <t>脾缝合术</t>
  </si>
  <si>
    <t>41.9504</t>
  </si>
  <si>
    <t>腹腔镜脾修补术</t>
  </si>
  <si>
    <t>41.9901</t>
  </si>
  <si>
    <t>脾内无水酒精注入治疗术</t>
  </si>
  <si>
    <t>43.0x00</t>
  </si>
  <si>
    <t>胃切开术</t>
  </si>
  <si>
    <t>43.0x00x003</t>
  </si>
  <si>
    <t>胃切开探查术</t>
  </si>
  <si>
    <t>43.0x01</t>
  </si>
  <si>
    <t>胃切开取石术</t>
  </si>
  <si>
    <t>43.0x02</t>
  </si>
  <si>
    <t>胃切开异物取出术</t>
  </si>
  <si>
    <t>43.0x03</t>
  </si>
  <si>
    <t>腹腔镜下胃切开异物取出术</t>
  </si>
  <si>
    <t>43.1100</t>
  </si>
  <si>
    <t>经皮[内镜的]胃造口术[PEG]</t>
  </si>
  <si>
    <t>43.1100x001</t>
  </si>
  <si>
    <t>内镜下经皮胃造瘘术</t>
  </si>
  <si>
    <t>43.1900</t>
  </si>
  <si>
    <t>其他胃造口术</t>
  </si>
  <si>
    <t>43.3x00</t>
  </si>
  <si>
    <t>幽门肌切开术</t>
  </si>
  <si>
    <t>43.3x00x003</t>
  </si>
  <si>
    <t>幽门环肌层切开术</t>
  </si>
  <si>
    <t>43.3x00x004</t>
  </si>
  <si>
    <t>幽门肌层切开术</t>
  </si>
  <si>
    <t>43.3x01</t>
  </si>
  <si>
    <t>腹腔镜下幽门肌层切开术</t>
  </si>
  <si>
    <t>43.4100</t>
  </si>
  <si>
    <t>内镜下胃病损或胃组织切除术或破坏术</t>
  </si>
  <si>
    <t>43.4200</t>
  </si>
  <si>
    <t>胃其他病损或组织的局部切除术</t>
  </si>
  <si>
    <t>43.4201</t>
  </si>
  <si>
    <t>贲门病损切除术</t>
  </si>
  <si>
    <t>43.4202</t>
  </si>
  <si>
    <t>胃病损切除术</t>
  </si>
  <si>
    <t>43.4203</t>
  </si>
  <si>
    <t>腹腔镜下胃病损切除术</t>
  </si>
  <si>
    <t>43.4900</t>
  </si>
  <si>
    <t>胃病损或组织的其他破坏术</t>
  </si>
  <si>
    <t>43.5x00</t>
  </si>
  <si>
    <t>胃部分切除术伴食管胃吻合术</t>
  </si>
  <si>
    <t>43.5x00x003</t>
  </si>
  <si>
    <t>贲门部分切除伴食管-胃吻合术</t>
  </si>
  <si>
    <t>43.5x00x007</t>
  </si>
  <si>
    <t>胃近端切除伴食管-胃吻合术</t>
  </si>
  <si>
    <t>43.5x01</t>
  </si>
  <si>
    <t>胃大部切除伴食管胃吻合术</t>
  </si>
  <si>
    <t>43.5x02</t>
  </si>
  <si>
    <t>贲门切除伴食管胃弓下吻合术</t>
  </si>
  <si>
    <t>43.5x03</t>
  </si>
  <si>
    <t>腹腔镜下胃大部切除伴食管-胃吻合术</t>
  </si>
  <si>
    <t>43.6x00</t>
  </si>
  <si>
    <t>胃部分切除术伴胃十二指肠吻合术</t>
  </si>
  <si>
    <t>43.6x00x005</t>
  </si>
  <si>
    <t>胃幽门切除术伴胃-十二指肠吻合术</t>
  </si>
  <si>
    <t>43.6x00x006</t>
  </si>
  <si>
    <t>胃远端切除术伴胃-十二指肠吻合术</t>
  </si>
  <si>
    <t>43.6x01</t>
  </si>
  <si>
    <t>胃大部切除伴胃十二指肠吻合术</t>
  </si>
  <si>
    <t>43.6x02</t>
  </si>
  <si>
    <t>腹腔镜胃大部切除伴胃十二指肠吻合术</t>
  </si>
  <si>
    <t>胃大部切除伴胃-空肠吻合术[Billroth Ⅱ式手术]</t>
  </si>
  <si>
    <t>43.7x01</t>
  </si>
  <si>
    <t>残胃部分切除伴胃空肠吻合术</t>
  </si>
  <si>
    <t>43.7x02</t>
  </si>
  <si>
    <t>胃肠吻合口切除伴胃空肠吻合术</t>
  </si>
  <si>
    <t>43.7x03</t>
  </si>
  <si>
    <t>腹腔镜胃大部切除伴胃空肠吻合术</t>
  </si>
  <si>
    <t>43.8100</t>
  </si>
  <si>
    <t>胃部分切除术伴空肠移位术</t>
  </si>
  <si>
    <t>43.8200</t>
  </si>
  <si>
    <t>腹腔镜垂直（袖状）胃切除术</t>
  </si>
  <si>
    <t>43.8201</t>
  </si>
  <si>
    <t>腹腔镜胃部分切除术</t>
  </si>
  <si>
    <t>43.8900</t>
  </si>
  <si>
    <t>其他胃部分切除术</t>
  </si>
  <si>
    <t>43.8901</t>
  </si>
  <si>
    <t>胃部分切除术</t>
  </si>
  <si>
    <t>43.8902</t>
  </si>
  <si>
    <t>胃底横断术</t>
  </si>
  <si>
    <t>43.8903</t>
  </si>
  <si>
    <t>胃袖状切除术</t>
  </si>
  <si>
    <t>43.8904</t>
  </si>
  <si>
    <t>腹腔镜胃楔形切除术</t>
  </si>
  <si>
    <t>43.9100</t>
  </si>
  <si>
    <t>胃全部切除术伴肠间置术</t>
  </si>
  <si>
    <t>43.9101</t>
  </si>
  <si>
    <t>全胃切除伴空肠间置术</t>
  </si>
  <si>
    <t>43.9102</t>
  </si>
  <si>
    <t>腹腔镜辅助全胃切除伴空肠间置术</t>
  </si>
  <si>
    <t>43.9900</t>
  </si>
  <si>
    <t>其他胃全部切除术</t>
  </si>
  <si>
    <t>43.9900x002</t>
  </si>
  <si>
    <t>残胃切除术</t>
  </si>
  <si>
    <t>43.9900x003</t>
  </si>
  <si>
    <t>腹腔镜下胃切除术</t>
  </si>
  <si>
    <t>43.9901</t>
  </si>
  <si>
    <t>全胃切除伴食管空肠吻合术</t>
  </si>
  <si>
    <t>43.9902</t>
  </si>
  <si>
    <t>残胃切除，食管空肠吻合术</t>
  </si>
  <si>
    <t>43.9903</t>
  </si>
  <si>
    <t>全胃切除伴食管十二肠吻合术</t>
  </si>
  <si>
    <t>43.9904</t>
  </si>
  <si>
    <t>腹腔镜辅助全胃切除伴食管-十二指肠吻合术</t>
  </si>
  <si>
    <t>43.9905</t>
  </si>
  <si>
    <t>腹腔镜辅助全胃切除伴食管-空肠吻合术</t>
  </si>
  <si>
    <t>44.2100</t>
  </si>
  <si>
    <t>经切开术的幽门扩张术</t>
  </si>
  <si>
    <t>44.2100x001</t>
  </si>
  <si>
    <t>幽门切开扩张术</t>
  </si>
  <si>
    <t>44.2900</t>
  </si>
  <si>
    <t>其他幽门成形术</t>
  </si>
  <si>
    <t>44.2900x001</t>
  </si>
  <si>
    <t>幽门成形术</t>
  </si>
  <si>
    <t>44.2901</t>
  </si>
  <si>
    <t>幽门粘连松解术</t>
  </si>
  <si>
    <t>44.3100</t>
  </si>
  <si>
    <t>高位胃搭桥术</t>
  </si>
  <si>
    <t>44.3800</t>
  </si>
  <si>
    <t>腹腔镜下胃肠吻合术</t>
  </si>
  <si>
    <t>44.3801</t>
  </si>
  <si>
    <t>腹腔镜下胃空肠吻合术</t>
  </si>
  <si>
    <t>44.3802</t>
  </si>
  <si>
    <t>腹腔镜下胃十二指肠吻合术</t>
  </si>
  <si>
    <t>44.3803</t>
  </si>
  <si>
    <t>腹腔镜下幽门旷置术</t>
  </si>
  <si>
    <t>44.3804</t>
  </si>
  <si>
    <t>腹腔镜下胃转流术（LRYGB)</t>
  </si>
  <si>
    <t>44.3900</t>
  </si>
  <si>
    <t>其他胃肠吻合术</t>
  </si>
  <si>
    <t>44.3900x003</t>
  </si>
  <si>
    <t>胃-十二指肠吻合术</t>
  </si>
  <si>
    <t>44.3901</t>
  </si>
  <si>
    <t>胃转流术[胃-肠搭桥吻合术]</t>
  </si>
  <si>
    <t>44.3902</t>
  </si>
  <si>
    <t>胃十二指肠吻合术（旁路）</t>
  </si>
  <si>
    <t>44.3903</t>
  </si>
  <si>
    <t>44.3904</t>
  </si>
  <si>
    <t>幽门旷置术</t>
  </si>
  <si>
    <t>44.4000</t>
  </si>
  <si>
    <t>消化性溃疡缝合术</t>
  </si>
  <si>
    <t>44.4100</t>
  </si>
  <si>
    <t>胃溃疡部位的缝合术</t>
  </si>
  <si>
    <t>44.4100x008</t>
  </si>
  <si>
    <t>胃溃疡穿孔修补术</t>
  </si>
  <si>
    <t>44.4101</t>
  </si>
  <si>
    <t>胃溃疡修补术</t>
  </si>
  <si>
    <t>44.4102</t>
  </si>
  <si>
    <t>腹腔镜胃溃疡穿孔修补术</t>
  </si>
  <si>
    <t>44.4200</t>
  </si>
  <si>
    <t>十二指肠溃疡部位的缝合术</t>
  </si>
  <si>
    <t>44.4200x001</t>
  </si>
  <si>
    <t>腹腔镜下十二指肠溃疡穿孔修补术</t>
  </si>
  <si>
    <t>44.4200x003</t>
  </si>
  <si>
    <t>十二指肠溃疡穿孔修补术</t>
  </si>
  <si>
    <t>44.4201</t>
  </si>
  <si>
    <t>十二指肠溃疡修补术</t>
  </si>
  <si>
    <t>44.4202</t>
  </si>
  <si>
    <t>腹腔镜十二指肠溃疡修补术</t>
  </si>
  <si>
    <t>44.4400</t>
  </si>
  <si>
    <t>经导管栓塞，用于胃或十二指肠出血</t>
  </si>
  <si>
    <t>44.4400x001</t>
  </si>
  <si>
    <t>食管-胃底静脉栓塞术</t>
  </si>
  <si>
    <t>44.4400x004</t>
  </si>
  <si>
    <t>胃动脉栓塞术</t>
  </si>
  <si>
    <t>44.4400x005</t>
  </si>
  <si>
    <t>胃十二指肠动脉栓塞术</t>
  </si>
  <si>
    <t>44.4401</t>
  </si>
  <si>
    <t>十二指肠动脉栓塞术</t>
  </si>
  <si>
    <t>44.4402</t>
  </si>
  <si>
    <t>经导管胃静脉栓塞术</t>
  </si>
  <si>
    <t>44.4403</t>
  </si>
  <si>
    <t>经导管胃动脉栓塞术</t>
  </si>
  <si>
    <t>44.4900</t>
  </si>
  <si>
    <t>其他胃或十二指肠出血的控制</t>
  </si>
  <si>
    <t>44.4901</t>
  </si>
  <si>
    <t>胃切开止血术</t>
  </si>
  <si>
    <t>44.4902</t>
  </si>
  <si>
    <t>十二指肠切开止血术</t>
  </si>
  <si>
    <t>44.5x00</t>
  </si>
  <si>
    <t>胃吻合术的修复术</t>
  </si>
  <si>
    <t>44.5x00x002</t>
  </si>
  <si>
    <t>胃-空肠吻合口闭合术</t>
  </si>
  <si>
    <t>44.5x00x004</t>
  </si>
  <si>
    <t>胃-十二指肠吻合口闭合术</t>
  </si>
  <si>
    <t>44.5x00x005</t>
  </si>
  <si>
    <t>胃-十二指肠吻合口修补术</t>
  </si>
  <si>
    <t>44.5x01</t>
  </si>
  <si>
    <t>胃肠吻合口修补术</t>
  </si>
  <si>
    <t>44.5x02</t>
  </si>
  <si>
    <t>食管胃吻合口成形术</t>
  </si>
  <si>
    <t>44.6100</t>
  </si>
  <si>
    <t>胃裂伤缝合术</t>
  </si>
  <si>
    <t>44.6100x003</t>
  </si>
  <si>
    <t>胃破裂修补术</t>
  </si>
  <si>
    <t>44.6200</t>
  </si>
  <si>
    <t>胃造口闭合术</t>
  </si>
  <si>
    <t>44.6300</t>
  </si>
  <si>
    <t>其他胃瘘闭合术</t>
  </si>
  <si>
    <t>44.6300x001</t>
  </si>
  <si>
    <t>胃-结肠瘘闭合术</t>
  </si>
  <si>
    <t>44.6301</t>
  </si>
  <si>
    <t>胃结肠瘘修补术</t>
  </si>
  <si>
    <t>44.6302</t>
  </si>
  <si>
    <t>胃空肠瘘修补术</t>
  </si>
  <si>
    <t>44.6400</t>
  </si>
  <si>
    <t>胃固定术</t>
  </si>
  <si>
    <t>44.6401</t>
  </si>
  <si>
    <t>腹腔镜下胃固定术</t>
  </si>
  <si>
    <t>44.6500</t>
  </si>
  <si>
    <t>胃十二指肠成形术</t>
  </si>
  <si>
    <t>44.6500x001</t>
  </si>
  <si>
    <t>食管-贲门成形术</t>
  </si>
  <si>
    <t>44.6500x002</t>
  </si>
  <si>
    <t>食管-胃成形术[Belsey手术]</t>
  </si>
  <si>
    <t>44.6500x003</t>
  </si>
  <si>
    <t>胸腔镜下贲门松解术</t>
  </si>
  <si>
    <t>44.6501</t>
  </si>
  <si>
    <t>贲门成形术</t>
  </si>
  <si>
    <t>44.6600</t>
  </si>
  <si>
    <t>其他操作，用于创建食管胃括约肌功能</t>
  </si>
  <si>
    <t>44.6600x001</t>
  </si>
  <si>
    <t>胃底折叠术[Nissen手术]</t>
  </si>
  <si>
    <t>44.6600x002</t>
  </si>
  <si>
    <t>胃-贲门成形术</t>
  </si>
  <si>
    <t>44.6601</t>
  </si>
  <si>
    <t>胃底折叠术</t>
  </si>
  <si>
    <t>44.6700</t>
  </si>
  <si>
    <t>腹腔镜操作用于创建食管胃括约肌功能</t>
  </si>
  <si>
    <t>44.6701</t>
  </si>
  <si>
    <t>腹腔镜胃底折叠术</t>
  </si>
  <si>
    <t>44.6800</t>
  </si>
  <si>
    <t>腹腔镜下胃成形术</t>
  </si>
  <si>
    <t>44.6800x002</t>
  </si>
  <si>
    <t>腹腔镜下胃束带术</t>
  </si>
  <si>
    <t>44.6801</t>
  </si>
  <si>
    <t>腹腔镜垂直束带胃成形术（VBG）</t>
  </si>
  <si>
    <t>44.6900</t>
  </si>
  <si>
    <t>胃的其他修补术</t>
  </si>
  <si>
    <t>44.6901</t>
  </si>
  <si>
    <t>胃修补术</t>
  </si>
  <si>
    <t>44.6902</t>
  </si>
  <si>
    <t>腹腔镜胃修补术</t>
  </si>
  <si>
    <t>44.9100</t>
  </si>
  <si>
    <t>胃静脉曲张结扎术</t>
  </si>
  <si>
    <t>44.9100x001</t>
  </si>
  <si>
    <t>贲门周围血管离断术</t>
  </si>
  <si>
    <t>44.9100x002</t>
  </si>
  <si>
    <t>门奇静脉断流术[食管-胃底静脉结扎术]</t>
  </si>
  <si>
    <t>44.9100x005</t>
  </si>
  <si>
    <t>腹腔镜下胃静脉曲张离断术</t>
  </si>
  <si>
    <t>44.9101</t>
  </si>
  <si>
    <t>胃底静脉结扎术</t>
  </si>
  <si>
    <t>44.9200</t>
  </si>
  <si>
    <t>胃的手术中操作</t>
  </si>
  <si>
    <t>44.9201</t>
  </si>
  <si>
    <t>胃扭转复位术</t>
  </si>
  <si>
    <t>45.0000</t>
  </si>
  <si>
    <t>肠切开术</t>
  </si>
  <si>
    <t>45.0001</t>
  </si>
  <si>
    <t>肠切开取石术</t>
  </si>
  <si>
    <t>45.0002</t>
  </si>
  <si>
    <t>肠切开异物取出术</t>
  </si>
  <si>
    <t>45.0100</t>
  </si>
  <si>
    <t>十二指肠切开术</t>
  </si>
  <si>
    <t>45.0100x005</t>
  </si>
  <si>
    <t>十二指肠切开探查术</t>
  </si>
  <si>
    <t>45.0101</t>
  </si>
  <si>
    <t>十二指肠切开异物取出术</t>
  </si>
  <si>
    <t>45.0102</t>
  </si>
  <si>
    <t>十二指肠切开取石术</t>
  </si>
  <si>
    <t>45.0200</t>
  </si>
  <si>
    <t>小肠的其他切开术</t>
  </si>
  <si>
    <t>45.0200x001</t>
  </si>
  <si>
    <t>空肠切开取石</t>
  </si>
  <si>
    <t>45.0201</t>
  </si>
  <si>
    <t>小肠切开异物取出术</t>
  </si>
  <si>
    <t>45.0202</t>
  </si>
  <si>
    <t>小肠切开取石术</t>
  </si>
  <si>
    <t>45.0203</t>
  </si>
  <si>
    <t>小肠切开减压术</t>
  </si>
  <si>
    <t>45.0204</t>
  </si>
  <si>
    <t>腹腔镜小肠切开减压术</t>
  </si>
  <si>
    <t>45.0300</t>
  </si>
  <si>
    <t>大肠切开术</t>
  </si>
  <si>
    <t>45.0300x002</t>
  </si>
  <si>
    <t>大肠切开探查术</t>
  </si>
  <si>
    <t>45.0300x003</t>
  </si>
  <si>
    <t>横结肠切开引流术</t>
  </si>
  <si>
    <t>45.0301</t>
  </si>
  <si>
    <t>大肠切开取石术</t>
  </si>
  <si>
    <t>45.0302</t>
  </si>
  <si>
    <t>大肠切开异物取出术</t>
  </si>
  <si>
    <t>45.0303</t>
  </si>
  <si>
    <t>大肠切开减压术</t>
  </si>
  <si>
    <t>45.3100</t>
  </si>
  <si>
    <t>十二指肠病损的其他局部切除术</t>
  </si>
  <si>
    <t>45.3101</t>
  </si>
  <si>
    <t>十二指肠病损切除术</t>
  </si>
  <si>
    <t>45.3102</t>
  </si>
  <si>
    <t>十二指肠憩室切除术</t>
  </si>
  <si>
    <t>45.3200</t>
  </si>
  <si>
    <t>十二指肠病损的其他破坏术</t>
  </si>
  <si>
    <t>45.3200x001</t>
  </si>
  <si>
    <t>十二指肠病损破坏术</t>
  </si>
  <si>
    <t>45.3300</t>
  </si>
  <si>
    <t>小肠病损或组织的局部切除术，除外十二指肠</t>
  </si>
  <si>
    <t>45.3300x006</t>
  </si>
  <si>
    <t>空肠病损切除术</t>
  </si>
  <si>
    <t>45.3300x009</t>
  </si>
  <si>
    <t>回肠病损切除术</t>
  </si>
  <si>
    <t>45.3301</t>
  </si>
  <si>
    <t>小肠病损切除术</t>
  </si>
  <si>
    <t>45.3302</t>
  </si>
  <si>
    <t>小肠憩室切除术</t>
  </si>
  <si>
    <t>45.3303</t>
  </si>
  <si>
    <t>腹腔镜小肠病损切除术</t>
  </si>
  <si>
    <t>45.3304</t>
  </si>
  <si>
    <t>腹腔镜麦克尔憩室切除术</t>
  </si>
  <si>
    <t>45.4100</t>
  </si>
  <si>
    <t>大肠病损或组织的切除术</t>
  </si>
  <si>
    <t>45.4100x001</t>
  </si>
  <si>
    <t>大肠病损切除术</t>
  </si>
  <si>
    <t>45.4101</t>
  </si>
  <si>
    <t>45.4102</t>
  </si>
  <si>
    <t>横结肠病损切除术</t>
  </si>
  <si>
    <t>45.4103</t>
  </si>
  <si>
    <t>降结肠病损切除术</t>
  </si>
  <si>
    <t>45.4104</t>
  </si>
  <si>
    <t>乙状结肠病损切除术</t>
  </si>
  <si>
    <t>45.4105</t>
  </si>
  <si>
    <t>盲肠病损切除术</t>
  </si>
  <si>
    <t>45.4106</t>
  </si>
  <si>
    <t>阑尾病损切除术</t>
  </si>
  <si>
    <t>45.4107</t>
  </si>
  <si>
    <t>升结肠病损切除术</t>
  </si>
  <si>
    <t>45.4108</t>
  </si>
  <si>
    <t>盲肠憩室切除术</t>
  </si>
  <si>
    <t>45.4300x002</t>
  </si>
  <si>
    <t>腹腔镜下结肠病损切除术</t>
  </si>
  <si>
    <t>45.4300x003</t>
  </si>
  <si>
    <t>腹腔镜下乙状结肠病损切除术</t>
  </si>
  <si>
    <t>45.4300x007</t>
  </si>
  <si>
    <t>腹腔镜下结肠止血术</t>
  </si>
  <si>
    <t>45.4900</t>
  </si>
  <si>
    <t>大肠病损的其他破坏术</t>
  </si>
  <si>
    <t>45.4900x001</t>
  </si>
  <si>
    <t>大肠病损破坏术</t>
  </si>
  <si>
    <t>45.4900x003</t>
  </si>
  <si>
    <t>45.4900x005</t>
  </si>
  <si>
    <t>结肠病损激光烧灼术</t>
  </si>
  <si>
    <t>45.4901</t>
  </si>
  <si>
    <t>结肠袋形缝合术</t>
  </si>
  <si>
    <t>45.5000</t>
  </si>
  <si>
    <t>肠段分离术</t>
  </si>
  <si>
    <t>45.5100</t>
  </si>
  <si>
    <t>小肠段分离术</t>
  </si>
  <si>
    <t>45.5100x001</t>
  </si>
  <si>
    <t>回肠部分切除用于间置术</t>
  </si>
  <si>
    <t>45.5101</t>
  </si>
  <si>
    <t>小肠部分切除用于间置术</t>
  </si>
  <si>
    <t>45.5200</t>
  </si>
  <si>
    <t>大肠段分离术</t>
  </si>
  <si>
    <t>45.5201</t>
  </si>
  <si>
    <t>结肠部分切除术用于间置术</t>
  </si>
  <si>
    <t>45.6100</t>
  </si>
  <si>
    <t>小肠多节段部分切除术</t>
  </si>
  <si>
    <t>45.6200</t>
  </si>
  <si>
    <t>小肠其他部分切除术</t>
  </si>
  <si>
    <t>45.6200x001</t>
  </si>
  <si>
    <t>腹腔镜下回肠部分切除术</t>
  </si>
  <si>
    <t>45.6200x002</t>
  </si>
  <si>
    <t>腹腔镜下空肠部分切除术</t>
  </si>
  <si>
    <t>45.6201</t>
  </si>
  <si>
    <t>小肠部分切除术</t>
  </si>
  <si>
    <t>45.6202</t>
  </si>
  <si>
    <t>十二指肠部分切除术</t>
  </si>
  <si>
    <t>45.6203</t>
  </si>
  <si>
    <t>十二指肠切除术</t>
  </si>
  <si>
    <t>45.6204</t>
  </si>
  <si>
    <t>空肠部分切除术</t>
  </si>
  <si>
    <t>45.6205</t>
  </si>
  <si>
    <t>空肠切除术</t>
  </si>
  <si>
    <t>45.6206</t>
  </si>
  <si>
    <t>回肠部分切除术</t>
  </si>
  <si>
    <t>45.6207</t>
  </si>
  <si>
    <t>回肠切除术</t>
  </si>
  <si>
    <t>45.6208</t>
  </si>
  <si>
    <t>腹腔镜下小肠部分切除术</t>
  </si>
  <si>
    <t>45.6300</t>
  </si>
  <si>
    <t>小肠全部切除术</t>
  </si>
  <si>
    <t>45.7100</t>
  </si>
  <si>
    <t>开放性和其他大肠多节段切除术</t>
  </si>
  <si>
    <t>45.7100x001</t>
  </si>
  <si>
    <t>大肠多节段切除术</t>
  </si>
  <si>
    <t>45.7200</t>
  </si>
  <si>
    <t>开放性和其他盲肠切除术</t>
  </si>
  <si>
    <t>45.7200x002</t>
  </si>
  <si>
    <t>回盲部切除术</t>
  </si>
  <si>
    <t>45.7200x004</t>
  </si>
  <si>
    <t>盲肠部分切除术</t>
  </si>
  <si>
    <t>45.7201</t>
  </si>
  <si>
    <t>回盲部分切除术</t>
  </si>
  <si>
    <t>45.7202</t>
  </si>
  <si>
    <t>盲肠切除术</t>
  </si>
  <si>
    <t>45.7300</t>
  </si>
  <si>
    <t>开放性和其他右半结肠切除术</t>
  </si>
  <si>
    <t>45.7300x007</t>
  </si>
  <si>
    <t>右半结肠切除术</t>
  </si>
  <si>
    <t>45.7301</t>
  </si>
  <si>
    <t>回肠结肠切除术</t>
  </si>
  <si>
    <t>45.7302</t>
  </si>
  <si>
    <t>45.7303</t>
  </si>
  <si>
    <t>升结肠部分切除术</t>
  </si>
  <si>
    <t>45.7304</t>
  </si>
  <si>
    <t>升结肠切除术</t>
  </si>
  <si>
    <t>45.7400</t>
  </si>
  <si>
    <t>开放性和其他横结肠切除术</t>
  </si>
  <si>
    <t>45.7401</t>
  </si>
  <si>
    <t>横结肠部分切除术</t>
  </si>
  <si>
    <t>45.7500</t>
  </si>
  <si>
    <t>45.7501</t>
  </si>
  <si>
    <t>45.7600</t>
  </si>
  <si>
    <t>开放性和其他乙状结肠切除术</t>
  </si>
  <si>
    <t>45.7600x018</t>
  </si>
  <si>
    <t>巨结肠切除术</t>
  </si>
  <si>
    <t>45.7600x022</t>
  </si>
  <si>
    <t>小肠-结肠切除术</t>
  </si>
  <si>
    <t>45.7601</t>
  </si>
  <si>
    <t>乙状结肠部分切除术</t>
  </si>
  <si>
    <t>45.7602</t>
  </si>
  <si>
    <t>降结肠切除术</t>
  </si>
  <si>
    <t>45.7603</t>
  </si>
  <si>
    <t>降结肠部分切除术</t>
  </si>
  <si>
    <t>45.7900</t>
  </si>
  <si>
    <t>45.7900x001</t>
  </si>
  <si>
    <t>结肠次全切除术</t>
  </si>
  <si>
    <t>45.7901</t>
  </si>
  <si>
    <t>结肠部分切除术</t>
  </si>
  <si>
    <t>45.7902</t>
  </si>
  <si>
    <t>小肠结肠部分切除术</t>
  </si>
  <si>
    <t>45.8100</t>
  </si>
  <si>
    <t>腹腔镜腹内全结肠切除术</t>
  </si>
  <si>
    <t>45.8100x001</t>
  </si>
  <si>
    <t>腹腔镜下结肠次全切除术</t>
  </si>
  <si>
    <t>45.8200</t>
  </si>
  <si>
    <t>开放性腹内全结肠切除术</t>
  </si>
  <si>
    <t>45.8300</t>
  </si>
  <si>
    <t>其他和未特指的腹内全结肠切除术</t>
  </si>
  <si>
    <t>45.9000</t>
  </si>
  <si>
    <t>肠吻合术</t>
  </si>
  <si>
    <t>45.9100</t>
  </si>
  <si>
    <t>小肠小肠吻合术</t>
  </si>
  <si>
    <t>45.9100x006</t>
  </si>
  <si>
    <t>小肠-小肠端侧吻合术</t>
  </si>
  <si>
    <t>45.9100x008</t>
  </si>
  <si>
    <t>空肠-空肠端侧吻合术</t>
  </si>
  <si>
    <t>45.9101</t>
  </si>
  <si>
    <t>空肠空肠吻合术</t>
  </si>
  <si>
    <t>45.9102</t>
  </si>
  <si>
    <t>回肠回肠吻合术</t>
  </si>
  <si>
    <t>45.9103</t>
  </si>
  <si>
    <t>十二指肠空肠吻合术</t>
  </si>
  <si>
    <t>45.9104</t>
  </si>
  <si>
    <t>空肠回肠吻合术</t>
  </si>
  <si>
    <t>45.9200</t>
  </si>
  <si>
    <t>小肠直肠残端吻合术</t>
  </si>
  <si>
    <t>45.9300</t>
  </si>
  <si>
    <t>其他小肠-大肠吻合术</t>
  </si>
  <si>
    <t>45.9300x012</t>
  </si>
  <si>
    <t>小肠-升结肠吻合术</t>
  </si>
  <si>
    <t>45.9300x013</t>
  </si>
  <si>
    <t>小肠-大肠吻合术</t>
  </si>
  <si>
    <t>45.9300x014</t>
  </si>
  <si>
    <t>小肠-结肠吻合术</t>
  </si>
  <si>
    <t>45.9300x015</t>
  </si>
  <si>
    <t>回肠贮袋肛管吻合术</t>
  </si>
  <si>
    <t>45.9301</t>
  </si>
  <si>
    <t>回肠-横结肠吻合术</t>
  </si>
  <si>
    <t>45.9302</t>
  </si>
  <si>
    <t>回肠-降结肠吻合术</t>
  </si>
  <si>
    <t>45.9303</t>
  </si>
  <si>
    <t>回肠-盲肠吻合术</t>
  </si>
  <si>
    <t>45.9304</t>
  </si>
  <si>
    <t>回肠-升结肠吻合术</t>
  </si>
  <si>
    <t>45.9305</t>
  </si>
  <si>
    <t>回肠-乙状结肠吻合术</t>
  </si>
  <si>
    <t>45.9306</t>
  </si>
  <si>
    <t>回肠-直肠吻合术</t>
  </si>
  <si>
    <t>45.9307</t>
  </si>
  <si>
    <t>空肠-横结肠吻合术</t>
  </si>
  <si>
    <t>45.9308</t>
  </si>
  <si>
    <t>空肠-降结肠吻合术</t>
  </si>
  <si>
    <t>45.9309</t>
  </si>
  <si>
    <t>空肠-升结肠吻合术</t>
  </si>
  <si>
    <t>45.9310</t>
  </si>
  <si>
    <t>空肠-乙状结肠吻合术</t>
  </si>
  <si>
    <t>45.9400</t>
  </si>
  <si>
    <t>大肠-大肠吻合术</t>
  </si>
  <si>
    <t>45.9400x004</t>
  </si>
  <si>
    <t>降结肠-乙状结肠吻合术</t>
  </si>
  <si>
    <t>45.9400x009</t>
  </si>
  <si>
    <t>盲肠-乙状结肠吻合术</t>
  </si>
  <si>
    <t>45.9400x012</t>
  </si>
  <si>
    <t>升结肠-乙状结肠吻合术</t>
  </si>
  <si>
    <t>45.9400x016</t>
  </si>
  <si>
    <t>横结肠-直肠吻合术</t>
  </si>
  <si>
    <t>45.9401</t>
  </si>
  <si>
    <t>横结肠-降结肠吻合术</t>
  </si>
  <si>
    <t>45.9402</t>
  </si>
  <si>
    <t>横结肠-乙状结肠吻合术</t>
  </si>
  <si>
    <t>45.9403</t>
  </si>
  <si>
    <t>降结肠-直肠吻合术</t>
  </si>
  <si>
    <t>45.9404</t>
  </si>
  <si>
    <t>结肠-直肠吻合术</t>
  </si>
  <si>
    <t>45.9405</t>
  </si>
  <si>
    <t>乙状结肠-直肠吻合术</t>
  </si>
  <si>
    <t>45.9406</t>
  </si>
  <si>
    <t>升结肠-横结肠吻合术</t>
  </si>
  <si>
    <t>45.9407</t>
  </si>
  <si>
    <t>升结肠-降结肠吻合术</t>
  </si>
  <si>
    <t>45.9408</t>
  </si>
  <si>
    <t>升结肠-直肠吻合术</t>
  </si>
  <si>
    <t>45.9500</t>
  </si>
  <si>
    <t>肛门吻合术</t>
  </si>
  <si>
    <t>45.9501</t>
  </si>
  <si>
    <t>结肠-肛门吻合术</t>
  </si>
  <si>
    <t>45.9502</t>
  </si>
  <si>
    <t>回肠-肛门吻合术</t>
  </si>
  <si>
    <t>45.9503</t>
  </si>
  <si>
    <t>降结肠-肛门吻合术</t>
  </si>
  <si>
    <t>45.9504</t>
  </si>
  <si>
    <t>乙状结肠-肛门吻合术</t>
  </si>
  <si>
    <t>46.0100</t>
  </si>
  <si>
    <t>小肠外置术</t>
  </si>
  <si>
    <t>46.0100x001</t>
  </si>
  <si>
    <t>回肠外置术</t>
  </si>
  <si>
    <t>46.0101</t>
  </si>
  <si>
    <t>十二指肠外置术</t>
  </si>
  <si>
    <t>46.0102</t>
  </si>
  <si>
    <t>襻式回肠造口术</t>
  </si>
  <si>
    <t>46.0200</t>
  </si>
  <si>
    <t>小肠外置段切除术</t>
  </si>
  <si>
    <t>46.0300</t>
  </si>
  <si>
    <t>大肠外置术</t>
  </si>
  <si>
    <t>46.0300x001</t>
  </si>
  <si>
    <t>肠外置术[Mikulicz手术]</t>
  </si>
  <si>
    <t>46.0300x003</t>
  </si>
  <si>
    <t>盲肠外置术</t>
  </si>
  <si>
    <t>46.0300x004</t>
  </si>
  <si>
    <t>结肠旷置术</t>
  </si>
  <si>
    <t>46.0301</t>
  </si>
  <si>
    <t>肠外置术（一期）</t>
  </si>
  <si>
    <t>46.0302</t>
  </si>
  <si>
    <t>襻式结肠造口术</t>
  </si>
  <si>
    <t>46.0400</t>
  </si>
  <si>
    <t>大肠外置段的切除术</t>
  </si>
  <si>
    <t>46.0400x002</t>
  </si>
  <si>
    <t>肠外置段的切除术</t>
  </si>
  <si>
    <t>46.0401</t>
  </si>
  <si>
    <t>肠外置术（二期）</t>
  </si>
  <si>
    <t>46.0402</t>
  </si>
  <si>
    <t>结肠襻切除术</t>
  </si>
  <si>
    <t>46.1000</t>
  </si>
  <si>
    <t>结肠造口术</t>
  </si>
  <si>
    <t>46.1000x007</t>
  </si>
  <si>
    <t>腹腔镜下结肠造口术</t>
  </si>
  <si>
    <t>46.1100</t>
  </si>
  <si>
    <t>46.1100x002</t>
  </si>
  <si>
    <t>腹腔镜下结肠暂时性造口术</t>
  </si>
  <si>
    <t>46.1300</t>
  </si>
  <si>
    <t>46.1301</t>
  </si>
  <si>
    <t>腹腔镜乙状结肠永久性造口术</t>
  </si>
  <si>
    <t>46.1400</t>
  </si>
  <si>
    <t>结肠造口的延迟性切开</t>
  </si>
  <si>
    <t>46.2000</t>
  </si>
  <si>
    <t>回肠造口术</t>
  </si>
  <si>
    <t>46.2001</t>
  </si>
  <si>
    <t>腹腔镜回肠造口术</t>
  </si>
  <si>
    <t>46.2100</t>
  </si>
  <si>
    <t>46.2200</t>
  </si>
  <si>
    <t>节制性回肠造口术</t>
  </si>
  <si>
    <t>46.2300</t>
  </si>
  <si>
    <t>其他永久性回肠造口术</t>
  </si>
  <si>
    <t>46.2300x001</t>
  </si>
  <si>
    <t>回肠永久性造口术</t>
  </si>
  <si>
    <t>46.2301</t>
  </si>
  <si>
    <t>腹腔镜永久性回肠造口术</t>
  </si>
  <si>
    <t>46.2400</t>
  </si>
  <si>
    <t>回肠造口的延迟性切开</t>
  </si>
  <si>
    <t>46.3100</t>
  </si>
  <si>
    <t>其他肠造口的延迟性切开</t>
  </si>
  <si>
    <t>46.3900</t>
  </si>
  <si>
    <t>其他肠造口术</t>
  </si>
  <si>
    <t>46.3900x002</t>
  </si>
  <si>
    <t>空肠造口术</t>
  </si>
  <si>
    <t>46.3900x006</t>
  </si>
  <si>
    <t>腹腔镜下十二指肠造口术</t>
  </si>
  <si>
    <t>46.3900x007</t>
  </si>
  <si>
    <t>腹腔镜下小肠造口术</t>
  </si>
  <si>
    <t>46.3901</t>
  </si>
  <si>
    <t>空肠(营养性)造口术</t>
  </si>
  <si>
    <t>46.3902</t>
  </si>
  <si>
    <t>十二指肠造口术</t>
  </si>
  <si>
    <t>46.3903</t>
  </si>
  <si>
    <t>输入襻造口术</t>
  </si>
  <si>
    <t>46.3904</t>
  </si>
  <si>
    <t>小肠造口术</t>
  </si>
  <si>
    <t>46.3905</t>
  </si>
  <si>
    <t>腹腔镜空肠造口术</t>
  </si>
  <si>
    <t>46.4000</t>
  </si>
  <si>
    <t>肠造口修复术</t>
  </si>
  <si>
    <t>46.4100</t>
  </si>
  <si>
    <t>小肠造口修复术</t>
  </si>
  <si>
    <t>46.4101</t>
  </si>
  <si>
    <t>回肠造口修复术</t>
  </si>
  <si>
    <t>46.4102</t>
  </si>
  <si>
    <t>空肠造口修复术</t>
  </si>
  <si>
    <t>46.4103</t>
  </si>
  <si>
    <t>回肠造口周围疝修补术</t>
  </si>
  <si>
    <t>46.4200</t>
  </si>
  <si>
    <t>结肠造口周围疝修补术</t>
  </si>
  <si>
    <t>46.4201</t>
  </si>
  <si>
    <t>腹腔镜结肠造口周围疝修补术</t>
  </si>
  <si>
    <t>46.4202</t>
  </si>
  <si>
    <t>腹腔镜结肠造口周围疝无张力成形术</t>
  </si>
  <si>
    <t>46.4300</t>
  </si>
  <si>
    <t>大肠造口的其他修复术</t>
  </si>
  <si>
    <t>46.4300x004</t>
  </si>
  <si>
    <t>横结肠造口重建术</t>
  </si>
  <si>
    <t>46.4300x005</t>
  </si>
  <si>
    <t>结肠造口扩大术</t>
  </si>
  <si>
    <t>46.4301</t>
  </si>
  <si>
    <t>结肠造口修复术</t>
  </si>
  <si>
    <t>46.4302</t>
  </si>
  <si>
    <t>横结肠造口修复术</t>
  </si>
  <si>
    <t>46.4303</t>
  </si>
  <si>
    <t>降结肠造口修复术</t>
  </si>
  <si>
    <t>46.5000</t>
  </si>
  <si>
    <t>肠造口闭合术</t>
  </si>
  <si>
    <t>46.5100</t>
  </si>
  <si>
    <t>小肠造口闭合术</t>
  </si>
  <si>
    <t>46.5100x004</t>
  </si>
  <si>
    <t>空肠造口还纳术</t>
  </si>
  <si>
    <t>46.5100x006</t>
  </si>
  <si>
    <t>小肠造口还纳术</t>
  </si>
  <si>
    <t>46.5101</t>
  </si>
  <si>
    <t>回肠造口闭合术</t>
  </si>
  <si>
    <t>46.5102</t>
  </si>
  <si>
    <t>空肠造口闭合术</t>
  </si>
  <si>
    <t>46.5200</t>
  </si>
  <si>
    <t>大肠造口闭合术</t>
  </si>
  <si>
    <t>46.5200x006</t>
  </si>
  <si>
    <t>结肠造口还纳术</t>
  </si>
  <si>
    <t>46.5200x010</t>
  </si>
  <si>
    <t>乙状结肠造口还纳术</t>
  </si>
  <si>
    <t>46.5200x011</t>
  </si>
  <si>
    <t>横结肠造口还纳术</t>
  </si>
  <si>
    <t>46.5201</t>
  </si>
  <si>
    <t>盲肠造口闭合术</t>
  </si>
  <si>
    <t>46.5202</t>
  </si>
  <si>
    <t>结肠造口闭合术</t>
  </si>
  <si>
    <t>46.5203</t>
  </si>
  <si>
    <t>乙状结肠造口闭合术</t>
  </si>
  <si>
    <t>46.5204</t>
  </si>
  <si>
    <t>横结肠造口闭合术</t>
  </si>
  <si>
    <t>46.6000</t>
  </si>
  <si>
    <t>肠固定术</t>
  </si>
  <si>
    <t>46.6100</t>
  </si>
  <si>
    <t>小肠固定至腹壁</t>
  </si>
  <si>
    <t>46.6101</t>
  </si>
  <si>
    <t>回肠固定术</t>
  </si>
  <si>
    <t>46.6200</t>
  </si>
  <si>
    <t>小肠其他固定术</t>
  </si>
  <si>
    <t>46.6200x003</t>
  </si>
  <si>
    <t>小肠排列术</t>
  </si>
  <si>
    <t>46.6200x004</t>
  </si>
  <si>
    <t>小肠外排列术</t>
  </si>
  <si>
    <t>46.6201</t>
  </si>
  <si>
    <t>小肠折叠术[Noble手术]</t>
  </si>
  <si>
    <t>46.6300</t>
  </si>
  <si>
    <t>大肠固定至腹壁</t>
  </si>
  <si>
    <t>46.6301</t>
  </si>
  <si>
    <t>盲肠-升结肠固定术</t>
  </si>
  <si>
    <t>46.6302</t>
  </si>
  <si>
    <t>乙状结肠-腹壁固定术[Moschowitz手术]</t>
  </si>
  <si>
    <t>46.6400</t>
  </si>
  <si>
    <t>大肠其他固定术</t>
  </si>
  <si>
    <t>46.6401</t>
  </si>
  <si>
    <t>盲肠固定术</t>
  </si>
  <si>
    <t>46.6402</t>
  </si>
  <si>
    <t>乙状结肠固定术</t>
  </si>
  <si>
    <t>46.6403</t>
  </si>
  <si>
    <t>结肠固定术</t>
  </si>
  <si>
    <t>46.7100</t>
  </si>
  <si>
    <t>十二指肠裂伤缝合术</t>
  </si>
  <si>
    <t>46.7200</t>
  </si>
  <si>
    <t>十二指肠瘘的闭合术</t>
  </si>
  <si>
    <t>46.7300</t>
  </si>
  <si>
    <t>小肠裂伤缝合术，除外十二指肠</t>
  </si>
  <si>
    <t>46.7300x005</t>
  </si>
  <si>
    <t>小肠破裂修补术</t>
  </si>
  <si>
    <t>46.7301</t>
  </si>
  <si>
    <t>空肠裂伤修补术</t>
  </si>
  <si>
    <t>46.7302</t>
  </si>
  <si>
    <t>回肠裂伤修补术</t>
  </si>
  <si>
    <t>46.7303</t>
  </si>
  <si>
    <t>腹腔镜小肠裂伤修补术</t>
  </si>
  <si>
    <t>46.7400</t>
  </si>
  <si>
    <t>小肠瘘修补术，除外十二指肠</t>
  </si>
  <si>
    <t>46.7400x004</t>
  </si>
  <si>
    <t>小肠瘘修补术</t>
  </si>
  <si>
    <t>46.7401</t>
  </si>
  <si>
    <t>小肠-小肠吻合口瘘修补术</t>
  </si>
  <si>
    <t>46.7402</t>
  </si>
  <si>
    <t>小肠-大肠吻合口瘘修补术</t>
  </si>
  <si>
    <t>46.7403</t>
  </si>
  <si>
    <t>空肠瘘修补术</t>
  </si>
  <si>
    <t>46.7404</t>
  </si>
  <si>
    <t>小肠腹壁瘘切除术</t>
  </si>
  <si>
    <t>46.7405</t>
  </si>
  <si>
    <t>小肠-乙状结肠瘘切除术</t>
  </si>
  <si>
    <t>46.7500</t>
  </si>
  <si>
    <t>大肠裂伤缝合术</t>
  </si>
  <si>
    <t>46.7500x004</t>
  </si>
  <si>
    <t>结肠破裂修补术</t>
  </si>
  <si>
    <t>46.7501</t>
  </si>
  <si>
    <t>横结肠裂伤修补术</t>
  </si>
  <si>
    <t>46.7502</t>
  </si>
  <si>
    <t>乙状结肠裂伤修补术</t>
  </si>
  <si>
    <t>46.7503</t>
  </si>
  <si>
    <t>盲肠裂伤修补术</t>
  </si>
  <si>
    <t>46.7504</t>
  </si>
  <si>
    <t>升结肠裂伤修补术</t>
  </si>
  <si>
    <t>46.7505</t>
  </si>
  <si>
    <t>降结肠裂伤修补术</t>
  </si>
  <si>
    <t>46.7506</t>
  </si>
  <si>
    <t>腹腔镜下结肠裂伤修补术</t>
  </si>
  <si>
    <t>46.7600</t>
  </si>
  <si>
    <t>大肠瘘修补术</t>
  </si>
  <si>
    <t>46.7601</t>
  </si>
  <si>
    <t>乙状结肠瘘修补术</t>
  </si>
  <si>
    <t>46.7602</t>
  </si>
  <si>
    <t>盲肠瘘修补术</t>
  </si>
  <si>
    <t>46.7603</t>
  </si>
  <si>
    <t>结肠瘘修补术</t>
  </si>
  <si>
    <t>46.7604</t>
  </si>
  <si>
    <t>腹腔镜下结肠瘘修补术</t>
  </si>
  <si>
    <t>46.7900</t>
  </si>
  <si>
    <t>肠的其他修补术</t>
  </si>
  <si>
    <t>46.7900x009</t>
  </si>
  <si>
    <t>腹腔镜下十二指肠成形术</t>
  </si>
  <si>
    <t>46.7901</t>
  </si>
  <si>
    <t>肠穿孔修补术</t>
  </si>
  <si>
    <t>46.7902</t>
  </si>
  <si>
    <t>十二指肠成形术</t>
  </si>
  <si>
    <t>46.7903</t>
  </si>
  <si>
    <t>小肠浆膜修补术</t>
  </si>
  <si>
    <t>46.7904</t>
  </si>
  <si>
    <t>十二指肠憩室修补术</t>
  </si>
  <si>
    <t>46.8000</t>
  </si>
  <si>
    <t>腹内肠操作</t>
  </si>
  <si>
    <t>46.8001</t>
  </si>
  <si>
    <t>肠系膜扭转复位术</t>
  </si>
  <si>
    <t>46.8002</t>
  </si>
  <si>
    <t>肠套叠复位术</t>
  </si>
  <si>
    <t>46.8100</t>
  </si>
  <si>
    <t>小肠腹内操作</t>
  </si>
  <si>
    <t>46.8101</t>
  </si>
  <si>
    <t>小肠扭转复位术</t>
  </si>
  <si>
    <t>46.8102</t>
  </si>
  <si>
    <t>小肠套叠复位术</t>
  </si>
  <si>
    <t>46.8200</t>
  </si>
  <si>
    <t>大肠腹内操作</t>
  </si>
  <si>
    <t>46.8201</t>
  </si>
  <si>
    <t>大肠扭转复位术</t>
  </si>
  <si>
    <t>46.8202</t>
  </si>
  <si>
    <t>大肠套叠复位术</t>
  </si>
  <si>
    <t>46.8700</t>
  </si>
  <si>
    <t>结肠支架的其他非内镜置入术</t>
  </si>
  <si>
    <t>46.9100</t>
  </si>
  <si>
    <t>乙状结肠肌切开术</t>
  </si>
  <si>
    <t>46.9200</t>
  </si>
  <si>
    <t>结肠其他部分肌切开术</t>
  </si>
  <si>
    <t>46.9200x001</t>
  </si>
  <si>
    <t>结肠肌切开术</t>
  </si>
  <si>
    <t>46.9201</t>
  </si>
  <si>
    <t>结肠隔膜切开术</t>
  </si>
  <si>
    <t>46.9300</t>
  </si>
  <si>
    <t>小肠吻合口修复术</t>
  </si>
  <si>
    <t>46.9300x001</t>
  </si>
  <si>
    <t>十二指肠空肠吻合口切除术</t>
  </si>
  <si>
    <t>46.9301</t>
  </si>
  <si>
    <t>空肠回肠吻合口切除术</t>
  </si>
  <si>
    <t>46.9400</t>
  </si>
  <si>
    <t>大肠吻合口修复术</t>
  </si>
  <si>
    <t>46.9401</t>
  </si>
  <si>
    <t>直肠吻合口狭窄切开术</t>
  </si>
  <si>
    <t>46.9601</t>
  </si>
  <si>
    <t>空气灌肠复位术</t>
  </si>
  <si>
    <t>47.0100</t>
  </si>
  <si>
    <t>腹腔镜下阑尾切除术</t>
  </si>
  <si>
    <t>47.0900</t>
  </si>
  <si>
    <t>其他阑尾切除术</t>
  </si>
  <si>
    <t>47.0901</t>
  </si>
  <si>
    <t>阑尾切除术</t>
  </si>
  <si>
    <t>47.0902</t>
  </si>
  <si>
    <t>阑尾残端切除术</t>
  </si>
  <si>
    <t>47.1100</t>
  </si>
  <si>
    <t>腹腔镜下附带阑尾切除术</t>
  </si>
  <si>
    <t>47.1900</t>
  </si>
  <si>
    <t>其他的附带阑尾切除术</t>
  </si>
  <si>
    <t>47.1900x001</t>
  </si>
  <si>
    <t>附带阑尾切除术</t>
  </si>
  <si>
    <t>47.2x00</t>
  </si>
  <si>
    <t>阑尾脓肿引流术</t>
  </si>
  <si>
    <t>47.2x01</t>
  </si>
  <si>
    <t>腹腔镜下阑尾脓肿引流术</t>
  </si>
  <si>
    <t>47.9100</t>
  </si>
  <si>
    <t>阑尾造口术</t>
  </si>
  <si>
    <t>47.9200</t>
  </si>
  <si>
    <t>阑尾瘘管闭合术</t>
  </si>
  <si>
    <t>47.9900</t>
  </si>
  <si>
    <t>阑尾其他手术</t>
  </si>
  <si>
    <t>47.9901</t>
  </si>
  <si>
    <t>阑尾内翻包埋术</t>
  </si>
  <si>
    <t>48.0x00</t>
  </si>
  <si>
    <t>直肠切开术</t>
  </si>
  <si>
    <t>48.0x00x002</t>
  </si>
  <si>
    <t>直肠切开引流术</t>
  </si>
  <si>
    <t>48.0x00x003</t>
  </si>
  <si>
    <t>直肠切开探查术</t>
  </si>
  <si>
    <t>48.0x04</t>
  </si>
  <si>
    <t>直肠脓肿切开引流术</t>
  </si>
  <si>
    <t>48.1x00</t>
  </si>
  <si>
    <t>直肠造口</t>
  </si>
  <si>
    <t>48.2500</t>
  </si>
  <si>
    <t>开放性直肠活组织检查</t>
  </si>
  <si>
    <t>48.3100</t>
  </si>
  <si>
    <t>直肠病损或组织的根治性电凝固术</t>
  </si>
  <si>
    <t>48.3101</t>
  </si>
  <si>
    <t>直肠病损根治性电凝固术</t>
  </si>
  <si>
    <t>48.3200</t>
  </si>
  <si>
    <t>直肠病损或组织的其他电凝固术</t>
  </si>
  <si>
    <t>48.3200x003</t>
  </si>
  <si>
    <t>直肠病损电凝术</t>
  </si>
  <si>
    <t>48.3201</t>
  </si>
  <si>
    <t>直肠病损电切术</t>
  </si>
  <si>
    <t>48.3300</t>
  </si>
  <si>
    <t>直肠病损或组织的激光破坏术</t>
  </si>
  <si>
    <t>48.3301</t>
  </si>
  <si>
    <t>直肠病损激光切除术</t>
  </si>
  <si>
    <t>48.3400</t>
  </si>
  <si>
    <t>直肠病损或组织的冷冻破坏术</t>
  </si>
  <si>
    <t>48.3401</t>
  </si>
  <si>
    <t>直肠病损冷冻术</t>
  </si>
  <si>
    <t>48.3500</t>
  </si>
  <si>
    <t>直肠病损或组织的局部切除术</t>
  </si>
  <si>
    <t>48.3501</t>
  </si>
  <si>
    <t>直肠病损切除术</t>
  </si>
  <si>
    <t>48.3502</t>
  </si>
  <si>
    <t>经肛门直肠病损切除术</t>
  </si>
  <si>
    <t>48.3503</t>
  </si>
  <si>
    <t>经骶尾直肠病损切除术</t>
  </si>
  <si>
    <t>48.3504</t>
  </si>
  <si>
    <t>经阴道直肠病损切除术</t>
  </si>
  <si>
    <t>48.3505</t>
  </si>
  <si>
    <t>直肠后壁病损切除术</t>
  </si>
  <si>
    <t>48.3506</t>
  </si>
  <si>
    <t>Kraske术</t>
  </si>
  <si>
    <t>48.3507</t>
  </si>
  <si>
    <t>腹腔镜直肠病损切除术</t>
  </si>
  <si>
    <t>48.3513</t>
  </si>
  <si>
    <t>经肛门内镜下直肠病变微创手术[TEM]</t>
  </si>
  <si>
    <t>48.3514</t>
  </si>
  <si>
    <t>经肛门内镜直肠显微手术(TaTEM)</t>
  </si>
  <si>
    <t>48.3601</t>
  </si>
  <si>
    <t>直肠息肉切除术</t>
  </si>
  <si>
    <t>48.4000</t>
  </si>
  <si>
    <t>直肠拖出切除术</t>
  </si>
  <si>
    <t>48.4100</t>
  </si>
  <si>
    <t>索夫直肠黏膜下切除术</t>
  </si>
  <si>
    <t>48.4101</t>
  </si>
  <si>
    <t>直肠黏膜下切除术</t>
  </si>
  <si>
    <t>48.4102</t>
  </si>
  <si>
    <t>经肛门直肠黏膜环切术</t>
  </si>
  <si>
    <t>48.4103</t>
  </si>
  <si>
    <t>直肠黏膜下环切术</t>
  </si>
  <si>
    <t>48.4104</t>
  </si>
  <si>
    <t>直肠内拖出切除术</t>
  </si>
  <si>
    <t>48.4105</t>
  </si>
  <si>
    <t>直肠粘膜切除术</t>
  </si>
  <si>
    <t>48.4106</t>
  </si>
  <si>
    <t>腹腔镜直肠黏膜下切除术</t>
  </si>
  <si>
    <t>48.4200</t>
  </si>
  <si>
    <t>腹腔镜直肠拖出切除术</t>
  </si>
  <si>
    <t>48.4300</t>
  </si>
  <si>
    <t>开放性直肠拖出切除术</t>
  </si>
  <si>
    <t>48.4900</t>
  </si>
  <si>
    <t>直肠其他拖出切除术</t>
  </si>
  <si>
    <t>48.4900x002</t>
  </si>
  <si>
    <t>直肠切除术[Swenson手术]</t>
  </si>
  <si>
    <t>48.4900x003</t>
  </si>
  <si>
    <t>直肠-腹-会阴拖出切除术</t>
  </si>
  <si>
    <t>48.4901</t>
  </si>
  <si>
    <t>会阴-直肠拖出术</t>
  </si>
  <si>
    <t>48.4902</t>
  </si>
  <si>
    <t>经前会阴超低位直肠切除术</t>
  </si>
  <si>
    <t>48.4903</t>
  </si>
  <si>
    <t>腹腔镜辅助经前会阴超低位直肠切除术</t>
  </si>
  <si>
    <t>48.4904</t>
  </si>
  <si>
    <t>斯文林直肠切除术</t>
  </si>
  <si>
    <t>48.4905</t>
  </si>
  <si>
    <t>Bacon-Black术</t>
  </si>
  <si>
    <t>48.5000</t>
  </si>
  <si>
    <t>腹会阴直肠切除术</t>
  </si>
  <si>
    <t>48.5100</t>
  </si>
  <si>
    <t>腹腔镜下腹会阴直肠切除术</t>
  </si>
  <si>
    <t>48.5100x002</t>
  </si>
  <si>
    <t>腹腔镜下经肛提肌外腹会阴直肠联合切除术[LELAPE手术]</t>
  </si>
  <si>
    <t>48.5200</t>
  </si>
  <si>
    <t>开放性腹会阴直肠切除术</t>
  </si>
  <si>
    <t>48.5201</t>
  </si>
  <si>
    <t>肛提肌外腹会阴直肠联合切除术</t>
  </si>
  <si>
    <t>48.5900</t>
  </si>
  <si>
    <t>其他腹会阴直肠切除术</t>
  </si>
  <si>
    <t>48.5900x001</t>
  </si>
  <si>
    <t>直肠全部切除术</t>
  </si>
  <si>
    <t>48.6100</t>
  </si>
  <si>
    <t>经骶直肠乙状结肠切除术</t>
  </si>
  <si>
    <t>48.6101</t>
  </si>
  <si>
    <t>腹腔镜下经骶直肠乙结肠切除术</t>
  </si>
  <si>
    <t>48.6200</t>
  </si>
  <si>
    <t>48.6201</t>
  </si>
  <si>
    <t>48.6300</t>
  </si>
  <si>
    <t>其他直肠前切除术</t>
  </si>
  <si>
    <t>48.6301</t>
  </si>
  <si>
    <t>48.6302</t>
  </si>
  <si>
    <t>48.6303</t>
  </si>
  <si>
    <t>腹腔镜低位直肠前切除术</t>
  </si>
  <si>
    <t>48.6400</t>
  </si>
  <si>
    <t>直肠后切除术</t>
  </si>
  <si>
    <t>48.6400x001</t>
  </si>
  <si>
    <t>经骶尾直肠切除术</t>
  </si>
  <si>
    <t>48.6500</t>
  </si>
  <si>
    <t>杜哈梅尔直肠切除术</t>
  </si>
  <si>
    <t>48.6500x001</t>
  </si>
  <si>
    <t>腹-会阴拖出术</t>
  </si>
  <si>
    <t>48.6900</t>
  </si>
  <si>
    <t>直肠其他切除术</t>
  </si>
  <si>
    <t>48.6900x002</t>
  </si>
  <si>
    <t>腹腔镜下直肠根治术</t>
  </si>
  <si>
    <t>48.6900x004</t>
  </si>
  <si>
    <t>经肛门直肠病损根治术</t>
  </si>
  <si>
    <t>48.6900x007</t>
  </si>
  <si>
    <t>直肠根治术</t>
  </si>
  <si>
    <t>48.6901</t>
  </si>
  <si>
    <t>经骶经肛门括约肌直肠病损切除术</t>
  </si>
  <si>
    <t>48.6902</t>
  </si>
  <si>
    <t>直肠部分切除术</t>
  </si>
  <si>
    <t>48.6903</t>
  </si>
  <si>
    <t>直肠-乙状结肠切除术</t>
  </si>
  <si>
    <t>48.6904</t>
  </si>
  <si>
    <t>直肠乙状结肠部分切除术</t>
  </si>
  <si>
    <t>48.6905</t>
  </si>
  <si>
    <t>直肠切除术</t>
  </si>
  <si>
    <t>48.6906</t>
  </si>
  <si>
    <t>残余直肠切除术</t>
  </si>
  <si>
    <t>48.6907</t>
  </si>
  <si>
    <t>全结肠直肠(包括肛门)切除术</t>
  </si>
  <si>
    <t>48.6908</t>
  </si>
  <si>
    <t>残余直肠肛管切除术</t>
  </si>
  <si>
    <t>48.6909</t>
  </si>
  <si>
    <t>腹腔镜下直肠部分切除术</t>
  </si>
  <si>
    <t>48.6910</t>
  </si>
  <si>
    <t>腹腔镜直肠切除术</t>
  </si>
  <si>
    <t>48.6911</t>
  </si>
  <si>
    <t>腹腔镜直肠-乙状结肠部分切除术</t>
  </si>
  <si>
    <t>48.6912</t>
  </si>
  <si>
    <t>腹腔镜全结肠直肠（包括肛门）切除术</t>
  </si>
  <si>
    <t>48.6913</t>
  </si>
  <si>
    <t>腹腔镜帕克氏术（Park's术）</t>
  </si>
  <si>
    <t>48.7100</t>
  </si>
  <si>
    <t>直肠裂伤缝合术</t>
  </si>
  <si>
    <t>48.7101</t>
  </si>
  <si>
    <t>腹腔镜直肠破裂修补术</t>
  </si>
  <si>
    <t>48.7200</t>
  </si>
  <si>
    <t>直肠造口闭合术</t>
  </si>
  <si>
    <t>48.7300</t>
  </si>
  <si>
    <t>其他直肠瘘修补术</t>
  </si>
  <si>
    <t>48.7300x001</t>
  </si>
  <si>
    <t>会阴-直肠瘘闭合术</t>
  </si>
  <si>
    <t>48.7301</t>
  </si>
  <si>
    <t>会阴直肠瘘修补术</t>
  </si>
  <si>
    <t>48.7302</t>
  </si>
  <si>
    <t>肛门直肠瘘修补术</t>
  </si>
  <si>
    <t>48.7303</t>
  </si>
  <si>
    <t>直肠瘘修补术</t>
  </si>
  <si>
    <t>48.7400</t>
  </si>
  <si>
    <t>直肠直肠吻合术</t>
  </si>
  <si>
    <t>48.7401</t>
  </si>
  <si>
    <t>经肛门吻合器直肠切除术</t>
  </si>
  <si>
    <t>48.7500</t>
  </si>
  <si>
    <t>腹直肠固定术</t>
  </si>
  <si>
    <t>48.7501</t>
  </si>
  <si>
    <t>直肠脱垂里普斯坦修补术</t>
  </si>
  <si>
    <t>48.7600</t>
  </si>
  <si>
    <t>其他直肠固定术</t>
  </si>
  <si>
    <t>48.7600x001</t>
  </si>
  <si>
    <t>直肠固定术</t>
  </si>
  <si>
    <t>48.7600x002</t>
  </si>
  <si>
    <t>直肠骶骨上悬吊术</t>
  </si>
  <si>
    <t>48.7600x008</t>
  </si>
  <si>
    <t>直肠黏膜悬吊术</t>
  </si>
  <si>
    <t>48.7600x010</t>
  </si>
  <si>
    <t>直肠前突出注射治疗</t>
  </si>
  <si>
    <t>48.7600x011</t>
  </si>
  <si>
    <t>完全性直肠脱垂双层硬化剂注射治疗</t>
  </si>
  <si>
    <t>48.7601</t>
  </si>
  <si>
    <t>直肠脱垂注射术</t>
  </si>
  <si>
    <t>48.7602</t>
  </si>
  <si>
    <t>直肠脱垂德洛姆修补术</t>
  </si>
  <si>
    <t>48.7603</t>
  </si>
  <si>
    <t>直肠脱垂悬吊术</t>
  </si>
  <si>
    <t>48.7604</t>
  </si>
  <si>
    <t>直肠乙状结肠固定术</t>
  </si>
  <si>
    <t>48.7605</t>
  </si>
  <si>
    <t>腹腔镜直肠悬吊术</t>
  </si>
  <si>
    <t>48.7900</t>
  </si>
  <si>
    <t>直肠其他修补术</t>
  </si>
  <si>
    <t>48.7900x003</t>
  </si>
  <si>
    <t>直肠修补术</t>
  </si>
  <si>
    <t>48.7901</t>
  </si>
  <si>
    <t>陈旧性产科直肠裂伤修补术</t>
  </si>
  <si>
    <t>48.8100</t>
  </si>
  <si>
    <t>直肠周围组织切开术</t>
  </si>
  <si>
    <t>48.8100x001</t>
  </si>
  <si>
    <t>直肠瘘管切开术</t>
  </si>
  <si>
    <t>48.8101</t>
  </si>
  <si>
    <t>直肠周围脓肿切开引流术</t>
  </si>
  <si>
    <t>48.8102</t>
  </si>
  <si>
    <t>直肠阴道隔膜切开术</t>
  </si>
  <si>
    <t>48.8200</t>
  </si>
  <si>
    <t>直肠周围组织切除术</t>
  </si>
  <si>
    <t>48.8201</t>
  </si>
  <si>
    <t>直肠阴道隔病损切除术</t>
  </si>
  <si>
    <t>48.8202</t>
  </si>
  <si>
    <t>直肠-阴道隔切除术</t>
  </si>
  <si>
    <t>48.8203</t>
  </si>
  <si>
    <t>经阴直肠阴道隔病损切除术</t>
  </si>
  <si>
    <t>48.8204</t>
  </si>
  <si>
    <t>盆腔直肠病损切除术</t>
  </si>
  <si>
    <t>48.8205</t>
  </si>
  <si>
    <t>腹腔镜下直肠阴道隔病损切除术</t>
  </si>
  <si>
    <t>48.8206</t>
  </si>
  <si>
    <t>腹腔镜下直肠后囊肿切除术</t>
  </si>
  <si>
    <t>48.9100</t>
  </si>
  <si>
    <t>直肠狭窄切开术</t>
  </si>
  <si>
    <t>48.9200</t>
  </si>
  <si>
    <t>肛门直肠肌切开术</t>
  </si>
  <si>
    <t>48.9201</t>
  </si>
  <si>
    <t>肛门直肠肌部分切除术</t>
  </si>
  <si>
    <t>48.9300</t>
  </si>
  <si>
    <t>直肠周围瘘的修补术</t>
  </si>
  <si>
    <t>48.9900</t>
  </si>
  <si>
    <t>直肠和直肠周围组织的其他手术</t>
  </si>
  <si>
    <t>48.9900x001</t>
  </si>
  <si>
    <t>复杂性高位肛周脓肿切开引流原发病灶清除挂线术</t>
  </si>
  <si>
    <t>48.9900x002</t>
  </si>
  <si>
    <t>肛肠术后紧线术</t>
  </si>
  <si>
    <t>48.9900x003</t>
  </si>
  <si>
    <t>肛门狭窄挂线术</t>
  </si>
  <si>
    <t>48.9900x004</t>
  </si>
  <si>
    <t>直肠狭窄挂线术</t>
  </si>
  <si>
    <t>49.0100</t>
  </si>
  <si>
    <t>肛周脓肿切开术</t>
  </si>
  <si>
    <t>49.0100x004</t>
  </si>
  <si>
    <t>肛周脓肿切开引流术</t>
  </si>
  <si>
    <t>49.0101</t>
  </si>
  <si>
    <t>肛周脓肿穿刺抽吸术</t>
  </si>
  <si>
    <t>49.0200</t>
  </si>
  <si>
    <t>肛周组织的其他切开术</t>
  </si>
  <si>
    <t>49.0200x001</t>
  </si>
  <si>
    <t>肛周组织下部切开术</t>
  </si>
  <si>
    <t>49.0201</t>
  </si>
  <si>
    <t>肛门周围组织切开术</t>
  </si>
  <si>
    <t>49.0300</t>
  </si>
  <si>
    <t>肛周皮赘切除术</t>
  </si>
  <si>
    <t>49.0400</t>
  </si>
  <si>
    <t>肛周组织的其他切除术</t>
  </si>
  <si>
    <t>49.0400x008</t>
  </si>
  <si>
    <t>肛周脓肿根治术</t>
  </si>
  <si>
    <t>49.0400x009</t>
  </si>
  <si>
    <t>肛周病损切除术</t>
  </si>
  <si>
    <t>49.0401</t>
  </si>
  <si>
    <t>肛周脓肿切除术</t>
  </si>
  <si>
    <t>49.0402</t>
  </si>
  <si>
    <t>肛门周围组织切除术</t>
  </si>
  <si>
    <t>49.1100</t>
  </si>
  <si>
    <t>肛门瘘管切开术</t>
  </si>
  <si>
    <t>49.1200</t>
  </si>
  <si>
    <t>肛门瘘管切除术</t>
  </si>
  <si>
    <t>49.2100</t>
  </si>
  <si>
    <t>肛门镜检查</t>
  </si>
  <si>
    <t>49.2200</t>
  </si>
  <si>
    <t>肛周组织的活组织检查</t>
  </si>
  <si>
    <t>49.2300</t>
  </si>
  <si>
    <t>肛门活组织检查</t>
  </si>
  <si>
    <t>49.2900</t>
  </si>
  <si>
    <t>49.3100</t>
  </si>
  <si>
    <t>内镜下肛门病损或组织切除术或破坏术</t>
  </si>
  <si>
    <t>49.3101</t>
  </si>
  <si>
    <t>内镜下肛门病损切除术</t>
  </si>
  <si>
    <t>49.3900</t>
  </si>
  <si>
    <t>肛门病损或组织的其他局部切除术或破坏术</t>
  </si>
  <si>
    <t>49.3900x015</t>
  </si>
  <si>
    <t>肛门皮肤和皮下坏死组织切除清创术</t>
  </si>
  <si>
    <t>49.3900x016</t>
  </si>
  <si>
    <t>肛门皮肤和皮下组织非切除性清创</t>
  </si>
  <si>
    <t>49.3900x017</t>
  </si>
  <si>
    <t>肛窦电凝术</t>
  </si>
  <si>
    <t>49.3901</t>
  </si>
  <si>
    <t>肛裂切除术</t>
  </si>
  <si>
    <t>49.3902</t>
  </si>
  <si>
    <t>肛窦切除术</t>
  </si>
  <si>
    <t>49.3903</t>
  </si>
  <si>
    <t>肛裂切开挂线术</t>
  </si>
  <si>
    <t>49.3904</t>
  </si>
  <si>
    <t>肛门病损激光切除术</t>
  </si>
  <si>
    <t>49.3905</t>
  </si>
  <si>
    <t>肛门病损切除术</t>
  </si>
  <si>
    <t>49.3906</t>
  </si>
  <si>
    <t>肛乳头切除术</t>
  </si>
  <si>
    <t>49.3907</t>
  </si>
  <si>
    <t>肛管病损切除术</t>
  </si>
  <si>
    <t>49.4100</t>
  </si>
  <si>
    <t>痔复位术</t>
  </si>
  <si>
    <t>49.4200</t>
  </si>
  <si>
    <t>痔注射</t>
  </si>
  <si>
    <t>49.4200x001</t>
  </si>
  <si>
    <t>枯痔注射治疗</t>
  </si>
  <si>
    <t>49.4200x002</t>
  </si>
  <si>
    <t>消痔灵注射治疗</t>
  </si>
  <si>
    <t>49.4200x003</t>
  </si>
  <si>
    <t>内痔硬化剂注射治疗</t>
  </si>
  <si>
    <t>49.4200x004</t>
  </si>
  <si>
    <t>环状混合痔硬化剂注射治疗</t>
  </si>
  <si>
    <t>49.4300</t>
  </si>
  <si>
    <t>痔烧灼术</t>
  </si>
  <si>
    <t>49.4301</t>
  </si>
  <si>
    <t>痔夹闭术</t>
  </si>
  <si>
    <t>49.4400</t>
  </si>
  <si>
    <t>痔冷冻破坏术</t>
  </si>
  <si>
    <t>49.4500</t>
  </si>
  <si>
    <t>痔结扎术</t>
  </si>
  <si>
    <t>49.4500x001</t>
  </si>
  <si>
    <t>内痔套扎治疗</t>
  </si>
  <si>
    <t>49.4500x002</t>
  </si>
  <si>
    <t>混合痔外剥内扎治疗</t>
  </si>
  <si>
    <t>49.4500x003</t>
  </si>
  <si>
    <t>经直肠多普勒痔动脉结扎治疗</t>
  </si>
  <si>
    <t>49.4501</t>
  </si>
  <si>
    <t>超声引导下痔结扎术</t>
  </si>
  <si>
    <t>49.4600</t>
  </si>
  <si>
    <t>痔切除术</t>
  </si>
  <si>
    <t>49.4601</t>
  </si>
  <si>
    <t>痔切除术伴肛门成形术</t>
  </si>
  <si>
    <t>49.4700</t>
  </si>
  <si>
    <t>血栓性痔清除术</t>
  </si>
  <si>
    <t>49.4701</t>
  </si>
  <si>
    <t>血栓痔剥离术</t>
  </si>
  <si>
    <t>49.4900</t>
  </si>
  <si>
    <t>痔的其他操作</t>
  </si>
  <si>
    <t>49.4900x002</t>
  </si>
  <si>
    <t>经肛门吻合器痔切除术</t>
  </si>
  <si>
    <t>49.4900x003</t>
  </si>
  <si>
    <t>吻合器痔上黏膜环切术</t>
  </si>
  <si>
    <t>49.4901</t>
  </si>
  <si>
    <t>痔上直肠黏膜环形切除吻合术（PPH术）</t>
  </si>
  <si>
    <t>49.4902</t>
  </si>
  <si>
    <t>肛垫悬吊术</t>
  </si>
  <si>
    <t>49.4903</t>
  </si>
  <si>
    <t>开环式微创肛肠吻合器手术</t>
  </si>
  <si>
    <t>49.5100</t>
  </si>
  <si>
    <t>左侧肛门括约肌切开术</t>
  </si>
  <si>
    <t>49.5200</t>
  </si>
  <si>
    <t>后肛门括约肌切开术</t>
  </si>
  <si>
    <t>49.5200x002</t>
  </si>
  <si>
    <t>肛门后侧括约肌切开术</t>
  </si>
  <si>
    <t>49.5900</t>
  </si>
  <si>
    <t>其他肛门括约肌切开术</t>
  </si>
  <si>
    <t>49.5900x001</t>
  </si>
  <si>
    <t>耻骨直肠肌部分切断术</t>
  </si>
  <si>
    <t>49.5901</t>
  </si>
  <si>
    <t>肛管内括约肌切开术</t>
  </si>
  <si>
    <t>49.5902</t>
  </si>
  <si>
    <t>肛门括约肌切断术</t>
  </si>
  <si>
    <t>49.5903</t>
  </si>
  <si>
    <t>肛门括约肌切开术</t>
  </si>
  <si>
    <t>49.6x00</t>
  </si>
  <si>
    <t>肛门切除术</t>
  </si>
  <si>
    <t>49.6x01</t>
  </si>
  <si>
    <t>肛门括约肌切除术</t>
  </si>
  <si>
    <t>49.7100</t>
  </si>
  <si>
    <t>肛门裂伤缝合术</t>
  </si>
  <si>
    <t>49.7200</t>
  </si>
  <si>
    <t>肛门环扎术</t>
  </si>
  <si>
    <t>49.7300</t>
  </si>
  <si>
    <t>肛门瘘管闭合术</t>
  </si>
  <si>
    <t>49.7301</t>
  </si>
  <si>
    <t>肛瘘挂线术</t>
  </si>
  <si>
    <t>49.7302</t>
  </si>
  <si>
    <t>肛瘘结扎术</t>
  </si>
  <si>
    <t>49.7400</t>
  </si>
  <si>
    <t>股薄肌移植，用于肛门失禁</t>
  </si>
  <si>
    <t>49.7400x001</t>
  </si>
  <si>
    <t>股薄肌移植肛门失禁矫正术</t>
  </si>
  <si>
    <t>49.7500</t>
  </si>
  <si>
    <t>人工肛门括约肌植入术或修复术</t>
  </si>
  <si>
    <t>49.7501</t>
  </si>
  <si>
    <t>人工肛门括约肌植入术</t>
  </si>
  <si>
    <t>49.7502</t>
  </si>
  <si>
    <t>人工肛门括约肌修复术</t>
  </si>
  <si>
    <t>49.7600</t>
  </si>
  <si>
    <t>人工肛门括约肌去除</t>
  </si>
  <si>
    <t>49.7900</t>
  </si>
  <si>
    <t>49.7900x005</t>
  </si>
  <si>
    <t>肛门括约肌修补术</t>
  </si>
  <si>
    <t>49.7901</t>
  </si>
  <si>
    <t>肛门陈旧性产科裂伤修补术</t>
  </si>
  <si>
    <t>49.7902</t>
  </si>
  <si>
    <t>肛门括约肌成形术</t>
  </si>
  <si>
    <t>49.7903</t>
  </si>
  <si>
    <t>肛门成形术</t>
  </si>
  <si>
    <t>49.7904</t>
  </si>
  <si>
    <t>腹腔镜下肛门成形术</t>
  </si>
  <si>
    <t>49.9100</t>
  </si>
  <si>
    <t>肛门隔膜切开术</t>
  </si>
  <si>
    <t>49.9200</t>
  </si>
  <si>
    <t>皮下电子肛门刺激器的置入</t>
  </si>
  <si>
    <t>49.9300</t>
  </si>
  <si>
    <t>肛门的其他切开术</t>
  </si>
  <si>
    <t>49.9300x001</t>
  </si>
  <si>
    <t>肛管探查术</t>
  </si>
  <si>
    <t>49.9300x002</t>
  </si>
  <si>
    <t>肛门后切术</t>
  </si>
  <si>
    <t>49.9300x003</t>
  </si>
  <si>
    <t>肛门扩张术</t>
  </si>
  <si>
    <t>49.9300x004</t>
  </si>
  <si>
    <t>肛门切开探查术</t>
  </si>
  <si>
    <t>49.9301</t>
  </si>
  <si>
    <t>肛门挂线去除术</t>
  </si>
  <si>
    <t>49.9302</t>
  </si>
  <si>
    <t>肛门切开异物取出术</t>
  </si>
  <si>
    <t>49.9400</t>
  </si>
  <si>
    <t>肛门脱垂复位术</t>
  </si>
  <si>
    <t>49.9500</t>
  </si>
  <si>
    <t>肛门(手术后)出血控制</t>
  </si>
  <si>
    <t>49.9500x002</t>
  </si>
  <si>
    <t>手术后肛门出血缝扎止血术</t>
  </si>
  <si>
    <t>49.9900</t>
  </si>
  <si>
    <t>肛门的其他手术</t>
  </si>
  <si>
    <t>49.9900x007</t>
  </si>
  <si>
    <t>肛门脱细胞异体真皮置入术</t>
  </si>
  <si>
    <t>49.9901</t>
  </si>
  <si>
    <t>肛管皮肤移植术</t>
  </si>
  <si>
    <t>50.0x00</t>
  </si>
  <si>
    <t>肝切开术</t>
  </si>
  <si>
    <t>50.0x00x004</t>
  </si>
  <si>
    <t>腹腔镜下肝切开引流术</t>
  </si>
  <si>
    <t>50.0x00x008</t>
  </si>
  <si>
    <t>肝被膜下血肿清除术</t>
  </si>
  <si>
    <t>50.0x00x016</t>
  </si>
  <si>
    <t>肝探查术</t>
  </si>
  <si>
    <t>50.0x01</t>
  </si>
  <si>
    <t>肝切开引流术</t>
  </si>
  <si>
    <t>50.0x02</t>
  </si>
  <si>
    <t>肝切开异物取出术</t>
  </si>
  <si>
    <t>50.0x03</t>
  </si>
  <si>
    <t>腹腔镜下肝囊肿开窗引流术</t>
  </si>
  <si>
    <t>50.0x04</t>
  </si>
  <si>
    <t>腹腔镜下肝脓肿切开引流术</t>
  </si>
  <si>
    <t>50.0x05</t>
  </si>
  <si>
    <t>腹腔镜下肝异物去除术</t>
  </si>
  <si>
    <t>50.1200</t>
  </si>
  <si>
    <t>开放性肝活组织检查</t>
  </si>
  <si>
    <t>50.1400</t>
  </si>
  <si>
    <t>腹腔镜下肝活组织检查</t>
  </si>
  <si>
    <t>50.2200</t>
  </si>
  <si>
    <t>50.2200x003</t>
  </si>
  <si>
    <t>肝Ⅱ段切除术</t>
  </si>
  <si>
    <t>50.2200x004</t>
  </si>
  <si>
    <t>肝Ⅲ段切除术</t>
  </si>
  <si>
    <t>50.2200x005</t>
  </si>
  <si>
    <t>肝Ⅳ段切除术</t>
  </si>
  <si>
    <t>50.2200x006</t>
  </si>
  <si>
    <t>肝Ⅴ段切除术</t>
  </si>
  <si>
    <t>50.2200x007</t>
  </si>
  <si>
    <t>肝Ⅵ段切除术</t>
  </si>
  <si>
    <t>50.2200x008</t>
  </si>
  <si>
    <t>肝Ⅶ段切除术</t>
  </si>
  <si>
    <t>50.2200x009</t>
  </si>
  <si>
    <t>肝Ⅷ段切除术</t>
  </si>
  <si>
    <t>50.2201</t>
  </si>
  <si>
    <t>肝楔形切除术</t>
  </si>
  <si>
    <t>50.2202</t>
  </si>
  <si>
    <t>肝段切除术</t>
  </si>
  <si>
    <t>50.2203</t>
  </si>
  <si>
    <t>腹腔镜下肝段切除术</t>
  </si>
  <si>
    <t>50.2204</t>
  </si>
  <si>
    <t>腹腔镜下肝楔形切除术</t>
  </si>
  <si>
    <t>50.2205</t>
  </si>
  <si>
    <t>50.2206</t>
  </si>
  <si>
    <t>腹腔镜下活体取肝术</t>
  </si>
  <si>
    <t>50.2300</t>
  </si>
  <si>
    <t>肝病损或组织的直视消融术</t>
  </si>
  <si>
    <t>50.2301</t>
  </si>
  <si>
    <t>肝病损微波消融术</t>
  </si>
  <si>
    <t>50.2302</t>
  </si>
  <si>
    <t>肝病损射频消融术</t>
  </si>
  <si>
    <t>50.2303</t>
  </si>
  <si>
    <t>胆囊床病损射频消融术</t>
  </si>
  <si>
    <t>50.2404</t>
  </si>
  <si>
    <t>超声引导下肝病损射频消融术</t>
  </si>
  <si>
    <t>50.2500</t>
  </si>
  <si>
    <t>肝病损或组织的腹腔镜下消融术</t>
  </si>
  <si>
    <t>50.2501</t>
  </si>
  <si>
    <t>腹腔镜下肝病损微波消融术</t>
  </si>
  <si>
    <t>50.2502</t>
  </si>
  <si>
    <t>腹腔镜下肝病损射频消融术</t>
  </si>
  <si>
    <t>50.2503</t>
  </si>
  <si>
    <t>腹腔镜超声引导下肝病损射频消融术</t>
  </si>
  <si>
    <t>50.2600</t>
  </si>
  <si>
    <t>肝病损或组织的其他和未特指消融术</t>
  </si>
  <si>
    <t>50.2900</t>
  </si>
  <si>
    <t>肝病损的其他破坏术</t>
  </si>
  <si>
    <t>50.2900x020</t>
  </si>
  <si>
    <t>腹腔镜下肝内无水酒精注射术</t>
  </si>
  <si>
    <t>50.2900x021</t>
  </si>
  <si>
    <t>腹腔镜下肝抽吸术</t>
  </si>
  <si>
    <t>50.2901</t>
  </si>
  <si>
    <t>肝病损氩氦刀治疗术</t>
  </si>
  <si>
    <t>50.2902</t>
  </si>
  <si>
    <t>肝病损冷冻治疗术</t>
  </si>
  <si>
    <t>50.2903</t>
  </si>
  <si>
    <t>肝病损酒精固化治疗术</t>
  </si>
  <si>
    <t>50.2904</t>
  </si>
  <si>
    <t>肝病损离体切除术</t>
  </si>
  <si>
    <t>50.2905</t>
  </si>
  <si>
    <t>肝病损破坏术</t>
  </si>
  <si>
    <t>50.2906</t>
  </si>
  <si>
    <t>肝病损超声刀治疗</t>
  </si>
  <si>
    <t>50.2907</t>
  </si>
  <si>
    <t>肝病损微波治疗</t>
  </si>
  <si>
    <t>50.2908</t>
  </si>
  <si>
    <t>肝病损切除术</t>
  </si>
  <si>
    <t>50.2909</t>
  </si>
  <si>
    <t>腹腔镜下肝病损切除术</t>
  </si>
  <si>
    <t>50.2910</t>
  </si>
  <si>
    <t>腹腔镜下肝病损烧灼术</t>
  </si>
  <si>
    <t>50.3x00</t>
  </si>
  <si>
    <t>肝叶切除术</t>
  </si>
  <si>
    <t>50.3x03</t>
  </si>
  <si>
    <t>肝叶部分切除术</t>
  </si>
  <si>
    <t>50.3x04</t>
  </si>
  <si>
    <t>全肝叶切除术伴其他肝叶部分切除术</t>
  </si>
  <si>
    <t>50.3x05</t>
  </si>
  <si>
    <t>腹腔镜下肝叶切除术</t>
  </si>
  <si>
    <t>50.3x06</t>
  </si>
  <si>
    <t>腹腔镜下半肝切除术</t>
  </si>
  <si>
    <t>50.6100</t>
  </si>
  <si>
    <t>肝裂伤闭合术</t>
  </si>
  <si>
    <t>50.6101</t>
  </si>
  <si>
    <t>肝破裂修补术</t>
  </si>
  <si>
    <t>50.6900</t>
  </si>
  <si>
    <t>50.6900x002</t>
  </si>
  <si>
    <t>肝修补术</t>
  </si>
  <si>
    <t>50.9900x003</t>
  </si>
  <si>
    <t>肝止血术</t>
  </si>
  <si>
    <t>51.0200</t>
  </si>
  <si>
    <t>套管胆囊造口术</t>
  </si>
  <si>
    <t>51.0300</t>
  </si>
  <si>
    <t>51.0300x002</t>
  </si>
  <si>
    <t>胆囊造口术</t>
  </si>
  <si>
    <t>51.0301</t>
  </si>
  <si>
    <t>腹腔镜下胆囊造口术</t>
  </si>
  <si>
    <t>51.0400</t>
  </si>
  <si>
    <t>其他胆囊切开术</t>
  </si>
  <si>
    <t>51.0400x004</t>
  </si>
  <si>
    <t>胆囊引流术</t>
  </si>
  <si>
    <t>51.0400x005</t>
  </si>
  <si>
    <t>腹腔镜下胆囊取石术</t>
  </si>
  <si>
    <t>51.0400x006</t>
  </si>
  <si>
    <t>浅式胆囊取石术</t>
  </si>
  <si>
    <t>51.0400x008</t>
  </si>
  <si>
    <t>胆道镜下碎石取石术</t>
  </si>
  <si>
    <t>51.0401</t>
  </si>
  <si>
    <t>胆囊切开取石术</t>
  </si>
  <si>
    <t>51.0402</t>
  </si>
  <si>
    <t>胆囊切开引流术</t>
  </si>
  <si>
    <t>51.0403</t>
  </si>
  <si>
    <t>胆囊切开异物取出术</t>
  </si>
  <si>
    <t>51.0404</t>
  </si>
  <si>
    <t>腹腔镜下胆囊切开引流术</t>
  </si>
  <si>
    <t>51.1000</t>
  </si>
  <si>
    <t>内镜逆行胰胆管造影[ERCP]</t>
  </si>
  <si>
    <t>51.1100</t>
  </si>
  <si>
    <t>内镜逆行胆管造影[ERC]</t>
  </si>
  <si>
    <t>51.1101</t>
  </si>
  <si>
    <t>术中胆道镜检查</t>
  </si>
  <si>
    <t>51.1102</t>
  </si>
  <si>
    <t>胆道镜检查术</t>
  </si>
  <si>
    <t>51.1104</t>
  </si>
  <si>
    <t>腹腔镜下胆总管探查术</t>
  </si>
  <si>
    <t>51.1105</t>
  </si>
  <si>
    <t>腹腔镜下胆道造影术</t>
  </si>
  <si>
    <t>51.1300</t>
  </si>
  <si>
    <t>开放性胆囊或胆管活组织检查</t>
  </si>
  <si>
    <t>51.1301</t>
  </si>
  <si>
    <t>开放性胆囊活组织检查</t>
  </si>
  <si>
    <t>51.1302</t>
  </si>
  <si>
    <t>开放性胆管活组织检查</t>
  </si>
  <si>
    <t>51.2100</t>
  </si>
  <si>
    <t>部分胆囊切除术</t>
  </si>
  <si>
    <t>51.2101</t>
  </si>
  <si>
    <t>胆囊病损切除术</t>
  </si>
  <si>
    <t>51.2200</t>
  </si>
  <si>
    <t>51.2200x004</t>
  </si>
  <si>
    <t>胆囊扩大切除术</t>
  </si>
  <si>
    <t>51.2201</t>
  </si>
  <si>
    <t>残余胆囊切除术</t>
  </si>
  <si>
    <t>51.2300</t>
  </si>
  <si>
    <t>51.2301</t>
  </si>
  <si>
    <t>腹腔镜下残余胆囊切除术</t>
  </si>
  <si>
    <t>51.2400</t>
  </si>
  <si>
    <t>腹腔镜下部分胆囊切除术</t>
  </si>
  <si>
    <t>51.2401</t>
  </si>
  <si>
    <t>腹腔镜下胆囊病损切除术</t>
  </si>
  <si>
    <t>51.3100</t>
  </si>
  <si>
    <t>胆囊肝管吻合术</t>
  </si>
  <si>
    <t>51.3200</t>
  </si>
  <si>
    <t>胆囊肠吻合术</t>
  </si>
  <si>
    <t>51.3201</t>
  </si>
  <si>
    <t>51.3202</t>
  </si>
  <si>
    <t>胆囊十二指肠吻合术</t>
  </si>
  <si>
    <t>51.3203</t>
  </si>
  <si>
    <t>腹腔镜下胆囊空肠吻合术</t>
  </si>
  <si>
    <t>51.3204</t>
  </si>
  <si>
    <t>腹腔镜下胆囊十二指肠吻合术</t>
  </si>
  <si>
    <t>51.3300</t>
  </si>
  <si>
    <t>胆囊胰腺吻合术</t>
  </si>
  <si>
    <t>51.3301</t>
  </si>
  <si>
    <t>腹腔镜下胆胰转流术</t>
  </si>
  <si>
    <t>51.3400</t>
  </si>
  <si>
    <t>胆囊胃吻合术</t>
  </si>
  <si>
    <t>51.3500</t>
  </si>
  <si>
    <t>51.3600</t>
  </si>
  <si>
    <t>胆总管肠吻合术</t>
  </si>
  <si>
    <t>51.3601</t>
  </si>
  <si>
    <t>51.3602</t>
  </si>
  <si>
    <t>胆总管十二指肠吻合术</t>
  </si>
  <si>
    <t>51.3700</t>
  </si>
  <si>
    <t>肝管胃肠道吻合术</t>
  </si>
  <si>
    <t>51.3700x001</t>
  </si>
  <si>
    <t>腹腔镜下肝门-空肠吻合术</t>
  </si>
  <si>
    <t>51.3700x002</t>
  </si>
  <si>
    <t>腹腔镜下肝门-肠吻合术</t>
  </si>
  <si>
    <t>51.3700x003</t>
  </si>
  <si>
    <t>肝胆管-空肠吻合术</t>
  </si>
  <si>
    <t>51.3700x007</t>
  </si>
  <si>
    <t>肝门-空肠吻合术</t>
  </si>
  <si>
    <t>51.3701</t>
  </si>
  <si>
    <t>肝总管空肠吻合术</t>
  </si>
  <si>
    <t>51.3702</t>
  </si>
  <si>
    <t>肝管胃吻合术</t>
  </si>
  <si>
    <t>51.3703</t>
  </si>
  <si>
    <t>肝管十二指肠吻合术</t>
  </si>
  <si>
    <t>51.3704</t>
  </si>
  <si>
    <t>肝管空肠吻合术</t>
  </si>
  <si>
    <t>51.3900</t>
  </si>
  <si>
    <t>51.3900x005</t>
  </si>
  <si>
    <t>胆管吻合术</t>
  </si>
  <si>
    <t>51.3900x008</t>
  </si>
  <si>
    <t>胆管-胰吻合术</t>
  </si>
  <si>
    <t>51.3901</t>
  </si>
  <si>
    <t>胆管空肠吻合术</t>
  </si>
  <si>
    <t>51.3902</t>
  </si>
  <si>
    <t>胆管十二指肠吻合术</t>
  </si>
  <si>
    <t>51.3903</t>
  </si>
  <si>
    <t>胆总管胃空肠吻合术</t>
  </si>
  <si>
    <t>51.3904</t>
  </si>
  <si>
    <t>胆管肝管空肠吻合术</t>
  </si>
  <si>
    <t>51.3905</t>
  </si>
  <si>
    <t>胆总管胃吻合术</t>
  </si>
  <si>
    <t>51.3906</t>
  </si>
  <si>
    <t>胆管胃吻合术</t>
  </si>
  <si>
    <t>51.3907</t>
  </si>
  <si>
    <t>腹腔镜下胆管空肠吻合术</t>
  </si>
  <si>
    <t>51.4100</t>
  </si>
  <si>
    <t>胆总管探查术，用于去除结石</t>
  </si>
  <si>
    <t>51.4200</t>
  </si>
  <si>
    <t>胆总管探查术，用于解除其他梗阻</t>
  </si>
  <si>
    <t>51.4201</t>
  </si>
  <si>
    <t>胆总管切开异物取出术</t>
  </si>
  <si>
    <t>51.4202</t>
  </si>
  <si>
    <t>胆总管切开减压术</t>
  </si>
  <si>
    <t>51.4300</t>
  </si>
  <si>
    <t>胆总管肝管的导管置入，用于减压术</t>
  </si>
  <si>
    <t>51.4301</t>
  </si>
  <si>
    <t>肝胆总管吻合术</t>
  </si>
  <si>
    <t>51.4900</t>
  </si>
  <si>
    <t>其他胆管切开术，用于解除梗阻</t>
  </si>
  <si>
    <t>51.4900x002</t>
  </si>
  <si>
    <t>胆管切开取石术</t>
  </si>
  <si>
    <t>51.4900x003</t>
  </si>
  <si>
    <t>胆总管切开取栓术</t>
  </si>
  <si>
    <t>51.4901</t>
  </si>
  <si>
    <t>肝管切开取石术</t>
  </si>
  <si>
    <t>51.4902</t>
  </si>
  <si>
    <t>胆肠吻合口切开取石术</t>
  </si>
  <si>
    <t>51.4903</t>
  </si>
  <si>
    <t>胆管切开取石术（伴T管引流）</t>
  </si>
  <si>
    <t>51.4904</t>
  </si>
  <si>
    <t>肝总管切开取石术</t>
  </si>
  <si>
    <t>51.4905</t>
  </si>
  <si>
    <t>胆管切开取栓术</t>
  </si>
  <si>
    <t>51.5100</t>
  </si>
  <si>
    <t>胆总管探查术</t>
  </si>
  <si>
    <t>51.5101</t>
  </si>
  <si>
    <t>胆总管切开引流术</t>
  </si>
  <si>
    <t>51.5102</t>
  </si>
  <si>
    <t>胆总管切开支架取出术</t>
  </si>
  <si>
    <t>51.5900</t>
  </si>
  <si>
    <t>51.5900x001</t>
  </si>
  <si>
    <t>超声引导下胆管穿刺引流术</t>
  </si>
  <si>
    <t>51.5900x005</t>
  </si>
  <si>
    <t>胆管引流术</t>
  </si>
  <si>
    <t>51.5900x006</t>
  </si>
  <si>
    <t>腹腔镜下胆道探查术</t>
  </si>
  <si>
    <t>51.5900x008</t>
  </si>
  <si>
    <t>肝内胆管引流术</t>
  </si>
  <si>
    <t>51.5901</t>
  </si>
  <si>
    <t>肝管切开引流术</t>
  </si>
  <si>
    <t>51.5902</t>
  </si>
  <si>
    <t>肝管切开探查术</t>
  </si>
  <si>
    <t>51.5903</t>
  </si>
  <si>
    <t>胆管切开探查术</t>
  </si>
  <si>
    <t>51.5904</t>
  </si>
  <si>
    <t>肝总管切开探查术</t>
  </si>
  <si>
    <t>51.6100</t>
  </si>
  <si>
    <t>胆囊管残端切除术</t>
  </si>
  <si>
    <t>51.6100x001</t>
  </si>
  <si>
    <t>残余胆囊管切除术</t>
  </si>
  <si>
    <t>51.6200</t>
  </si>
  <si>
    <t>法特氏壶腹切除术(伴胆总管再植入)</t>
  </si>
  <si>
    <t>51.6200x002</t>
  </si>
  <si>
    <t>法特壶腹切除术</t>
  </si>
  <si>
    <t>51.6201</t>
  </si>
  <si>
    <t>法特氏壶腹病损切除术</t>
  </si>
  <si>
    <t>51.6300</t>
  </si>
  <si>
    <t>51.6301</t>
  </si>
  <si>
    <t>胆总管病损切除术</t>
  </si>
  <si>
    <t>51.6302</t>
  </si>
  <si>
    <t>胆总管部分切除术</t>
  </si>
  <si>
    <t>51.6303</t>
  </si>
  <si>
    <t>胆总管切除术</t>
  </si>
  <si>
    <t>51.6400</t>
  </si>
  <si>
    <t>内镜下胆管或奥狄氏括约肌病损的切除术或破坏术</t>
  </si>
  <si>
    <t>51.6401</t>
  </si>
  <si>
    <t>腹腔镜下胆管病损切除术</t>
  </si>
  <si>
    <t>51.6402</t>
  </si>
  <si>
    <t>腹腔镜下胆总管病损切除术</t>
  </si>
  <si>
    <t>51.6900</t>
  </si>
  <si>
    <t>其他胆管切除术</t>
  </si>
  <si>
    <t>51.6900x007</t>
  </si>
  <si>
    <t>肝胆管病损切除术</t>
  </si>
  <si>
    <t>51.6900x008</t>
  </si>
  <si>
    <t>肝胆管切除术</t>
  </si>
  <si>
    <t>51.6900x012</t>
  </si>
  <si>
    <t>肝总管切除术</t>
  </si>
  <si>
    <t>51.6901</t>
  </si>
  <si>
    <t>胆管病损切除术</t>
  </si>
  <si>
    <t>51.6902</t>
  </si>
  <si>
    <t>胆管部分切除术</t>
  </si>
  <si>
    <t>51.6903</t>
  </si>
  <si>
    <t>肝管切除术</t>
  </si>
  <si>
    <t>51.6904</t>
  </si>
  <si>
    <t>肝管病损切除术</t>
  </si>
  <si>
    <t>51.6905</t>
  </si>
  <si>
    <t>肝总管部分切除术</t>
  </si>
  <si>
    <t>51.7100</t>
  </si>
  <si>
    <t>胆总管单纯缝合术</t>
  </si>
  <si>
    <t>51.7101</t>
  </si>
  <si>
    <t>胆总管裂伤缝合术</t>
  </si>
  <si>
    <t>51.7200</t>
  </si>
  <si>
    <t>胆总管成形术</t>
  </si>
  <si>
    <t>51.7200x001</t>
  </si>
  <si>
    <t>胆总管修补术</t>
  </si>
  <si>
    <t>51.7201</t>
  </si>
  <si>
    <t>胆总管瘘修补术</t>
  </si>
  <si>
    <t>51.7202</t>
  </si>
  <si>
    <t>胆总管-肠吻合口拆除术</t>
  </si>
  <si>
    <t>51.7203</t>
  </si>
  <si>
    <t>胆总管球囊扩张术</t>
  </si>
  <si>
    <t>51.7204</t>
  </si>
  <si>
    <t>胆总管扩张术</t>
  </si>
  <si>
    <t>51.7900</t>
  </si>
  <si>
    <t>51.7900x002</t>
  </si>
  <si>
    <t>胆管成形术</t>
  </si>
  <si>
    <t>51.7900x005</t>
  </si>
  <si>
    <t>胆管修补术</t>
  </si>
  <si>
    <t>51.7900x006</t>
  </si>
  <si>
    <t>胆总管损伤修补术</t>
  </si>
  <si>
    <t>51.7900x007</t>
  </si>
  <si>
    <t>空肠代胆道术</t>
  </si>
  <si>
    <t>51.7901</t>
  </si>
  <si>
    <t>肝管成形术</t>
  </si>
  <si>
    <t>51.7902</t>
  </si>
  <si>
    <t>胆管空肠吻合口闭合术</t>
  </si>
  <si>
    <t>51.7903</t>
  </si>
  <si>
    <t>带蒂肠片肝管成形术</t>
  </si>
  <si>
    <t>51.7904</t>
  </si>
  <si>
    <t>胆管瘘修补术</t>
  </si>
  <si>
    <t>51.7905</t>
  </si>
  <si>
    <t>胆管造口闭合术</t>
  </si>
  <si>
    <t>51.7906</t>
  </si>
  <si>
    <t>肝总管修补术</t>
  </si>
  <si>
    <t>51.7907</t>
  </si>
  <si>
    <t>胆管人工造口闭合术</t>
  </si>
  <si>
    <t>51.7908</t>
  </si>
  <si>
    <t>肝管扩张术</t>
  </si>
  <si>
    <t>51.7909</t>
  </si>
  <si>
    <t>腹腔镜下胆管瘘口修补术</t>
  </si>
  <si>
    <t>51.7910</t>
  </si>
  <si>
    <t>腹腔镜下胆管修补术</t>
  </si>
  <si>
    <t>51.8100</t>
  </si>
  <si>
    <t>奥狄氏括约肌扩张</t>
  </si>
  <si>
    <t>51.8101</t>
  </si>
  <si>
    <t>法特氏壶腹扩张术</t>
  </si>
  <si>
    <t>51.8200</t>
  </si>
  <si>
    <t>胰括约肌切开术</t>
  </si>
  <si>
    <t>51.8200x001</t>
  </si>
  <si>
    <t>奥狄括约肌切开术</t>
  </si>
  <si>
    <t>51.8200x002</t>
  </si>
  <si>
    <t>经十二指肠壶腹括约肌切开术</t>
  </si>
  <si>
    <t>51.8200x003</t>
  </si>
  <si>
    <t>胰管括约肌切开取石术</t>
  </si>
  <si>
    <t>51.8201</t>
  </si>
  <si>
    <t>十二指肠乳头肌切开术</t>
  </si>
  <si>
    <t>51.8300</t>
  </si>
  <si>
    <t>胰括约肌成形术</t>
  </si>
  <si>
    <t>51.8300x003</t>
  </si>
  <si>
    <t>胆总管-十二指肠后壁吻合术</t>
  </si>
  <si>
    <t>51.8301</t>
  </si>
  <si>
    <t>十二指肠括约肌成形术</t>
  </si>
  <si>
    <t>51.8701</t>
  </si>
  <si>
    <t>腹腔镜下胆总管T管引流术</t>
  </si>
  <si>
    <t>51.8800x006</t>
  </si>
  <si>
    <t>腹腔镜下胆道取石术</t>
  </si>
  <si>
    <t>51.8803</t>
  </si>
  <si>
    <t>腹腔镜下胆总管切开取石术</t>
  </si>
  <si>
    <t>51.8805</t>
  </si>
  <si>
    <t>腹腔镜-胆道镜联合探查取石术</t>
  </si>
  <si>
    <t>51.8807</t>
  </si>
  <si>
    <t>经胆囊管行胆总管取石术</t>
  </si>
  <si>
    <t>51.8808</t>
  </si>
  <si>
    <t>腹腔镜下胆囊切开取石术</t>
  </si>
  <si>
    <t>51.8900</t>
  </si>
  <si>
    <t>51.9100</t>
  </si>
  <si>
    <t>胆囊裂伤的修补术</t>
  </si>
  <si>
    <t>51.9101</t>
  </si>
  <si>
    <t>腹腔镜下胆囊破裂修补术</t>
  </si>
  <si>
    <t>51.9200</t>
  </si>
  <si>
    <t>胆囊造口闭合术</t>
  </si>
  <si>
    <t>51.9300</t>
  </si>
  <si>
    <t>51.9300x001</t>
  </si>
  <si>
    <t>胆囊-空肠瘘切除术</t>
  </si>
  <si>
    <t>51.9301</t>
  </si>
  <si>
    <t>胆囊瘘修补术</t>
  </si>
  <si>
    <t>51.9302</t>
  </si>
  <si>
    <t>胆囊空肠瘘修补术</t>
  </si>
  <si>
    <t>51.9303</t>
  </si>
  <si>
    <t>胆囊十二指肠瘘修补术</t>
  </si>
  <si>
    <t>51.9304</t>
  </si>
  <si>
    <t>胆囊结肠瘘修补术</t>
  </si>
  <si>
    <t>51.9305</t>
  </si>
  <si>
    <t>胆囊胃瘘修补术</t>
  </si>
  <si>
    <t>51.9400</t>
  </si>
  <si>
    <t>胆道吻合的修复术</t>
  </si>
  <si>
    <t>51.9401</t>
  </si>
  <si>
    <t>胆管吻合口重建术</t>
  </si>
  <si>
    <t>51.9500</t>
  </si>
  <si>
    <t>胆管假体装置去除</t>
  </si>
  <si>
    <t>51.9809</t>
  </si>
  <si>
    <t>经T管胆道镜检查</t>
  </si>
  <si>
    <t>51.9900</t>
  </si>
  <si>
    <t>51.9901</t>
  </si>
  <si>
    <t>胆道内假体置换术</t>
  </si>
  <si>
    <t>52.0100</t>
  </si>
  <si>
    <t>胰囊肿导管引流术</t>
  </si>
  <si>
    <t>52.0101</t>
  </si>
  <si>
    <t>腹腔镜下胰腺周围脓肿外引流术</t>
  </si>
  <si>
    <t>52.0102</t>
  </si>
  <si>
    <t>腹腔镜下胰腺囊肿外引流术</t>
  </si>
  <si>
    <t>52.0900</t>
  </si>
  <si>
    <t>其他胰腺切开术</t>
  </si>
  <si>
    <t>52.0900x001</t>
  </si>
  <si>
    <t>腹腔镜下胰腺脓肿引流术</t>
  </si>
  <si>
    <t>52.0901</t>
  </si>
  <si>
    <t>胰腺切开探查术</t>
  </si>
  <si>
    <t>52.0902</t>
  </si>
  <si>
    <t>胰腺切开取石术</t>
  </si>
  <si>
    <t>52.0903</t>
  </si>
  <si>
    <t>胰腺切开引流术</t>
  </si>
  <si>
    <t>52.0904</t>
  </si>
  <si>
    <t>腹腔镜下胰腺切开引流术</t>
  </si>
  <si>
    <t>52.1302</t>
  </si>
  <si>
    <t>腹腔镜下胰腺探查</t>
  </si>
  <si>
    <t>52.2100</t>
  </si>
  <si>
    <t>内镜下胰管病损或组织的切除术或破坏术</t>
  </si>
  <si>
    <t>52.2101</t>
  </si>
  <si>
    <t>腹腔镜下胰腺病损切除术</t>
  </si>
  <si>
    <t>52.2201</t>
  </si>
  <si>
    <t>胰腺病损切除术</t>
  </si>
  <si>
    <t>52.4x00</t>
  </si>
  <si>
    <t>胰囊肿内引流术</t>
  </si>
  <si>
    <t>52.4x00x004</t>
  </si>
  <si>
    <t>胰腺囊肿引流术</t>
  </si>
  <si>
    <t>52.4x01</t>
  </si>
  <si>
    <t>胰腺囊肿十二指肠吻合术</t>
  </si>
  <si>
    <t>52.4x02</t>
  </si>
  <si>
    <t>胰腺囊肿胃吻合术</t>
  </si>
  <si>
    <t>52.4x03</t>
  </si>
  <si>
    <t>胰腺囊肿空肠吻合术</t>
  </si>
  <si>
    <t>52.4x04</t>
  </si>
  <si>
    <t>腹腔镜下胰腺囊肿胃肠吻合术</t>
  </si>
  <si>
    <t>52.4x05</t>
  </si>
  <si>
    <t>腹腔镜下胰腺囊肿十二指肠吻合术</t>
  </si>
  <si>
    <t>52.4x06</t>
  </si>
  <si>
    <t>腹腔镜下胰腺囊肿空肠吻合术</t>
  </si>
  <si>
    <t>52.4x07</t>
  </si>
  <si>
    <t>腹腔镜下胰腺囊肿内引流术</t>
  </si>
  <si>
    <t>52.5100</t>
  </si>
  <si>
    <t>近端胰腺切除术</t>
  </si>
  <si>
    <t>52.5100x001</t>
  </si>
  <si>
    <t>胰近端切除伴十二指肠切除术</t>
  </si>
  <si>
    <t>52.5101</t>
  </si>
  <si>
    <t>胰头切除术</t>
  </si>
  <si>
    <t>52.5102</t>
  </si>
  <si>
    <t>胰头伴部分胰体切除术</t>
  </si>
  <si>
    <t>52.5103</t>
  </si>
  <si>
    <t>胰头十二指肠切除术</t>
  </si>
  <si>
    <t>52.5104</t>
  </si>
  <si>
    <t>胰头部分切除术</t>
  </si>
  <si>
    <t>52.5200</t>
  </si>
  <si>
    <t>52.5201</t>
  </si>
  <si>
    <t>胰尾切除术</t>
  </si>
  <si>
    <t>52.5202</t>
  </si>
  <si>
    <t>胰尾伴部分胰体切除术</t>
  </si>
  <si>
    <t>52.5203</t>
  </si>
  <si>
    <t>胰尾部分切除术</t>
  </si>
  <si>
    <t>52.5204</t>
  </si>
  <si>
    <t>腹腔镜下胰尾切除术</t>
  </si>
  <si>
    <t>52.5205</t>
  </si>
  <si>
    <t>腹腔镜下胰尾伴部分胰体切除术</t>
  </si>
  <si>
    <t>52.5206</t>
  </si>
  <si>
    <t>腹腔镜下胰体胰尾病损切除术</t>
  </si>
  <si>
    <t>52.5300</t>
  </si>
  <si>
    <t>根治性胰腺次全切除术</t>
  </si>
  <si>
    <t>52.5301</t>
  </si>
  <si>
    <t>腹腔镜根治性胰体尾切除术</t>
  </si>
  <si>
    <t>52.5900</t>
  </si>
  <si>
    <t>其他部分胰腺切除术</t>
  </si>
  <si>
    <t>52.5901</t>
  </si>
  <si>
    <t>52.5902</t>
  </si>
  <si>
    <t>胰腺十二指肠部分切除术</t>
  </si>
  <si>
    <t>52.5903</t>
  </si>
  <si>
    <t>胰腺节段切除术</t>
  </si>
  <si>
    <t>52.5904</t>
  </si>
  <si>
    <t>胰体尾切除术</t>
  </si>
  <si>
    <t>52.5905</t>
  </si>
  <si>
    <t>腹腔镜胰腺部分切除术</t>
  </si>
  <si>
    <t>52.5906</t>
  </si>
  <si>
    <t>腹腔镜胰腺中段切除术</t>
  </si>
  <si>
    <t>52.6x00</t>
  </si>
  <si>
    <t>全胰切除术</t>
  </si>
  <si>
    <t>52.6x00x003</t>
  </si>
  <si>
    <t>异位胰腺切除术</t>
  </si>
  <si>
    <t>52.6x01</t>
  </si>
  <si>
    <t>胰腺全部切除伴十二指肠切除术</t>
  </si>
  <si>
    <t>52.6x02</t>
  </si>
  <si>
    <t>腹腔镜下全胰切除术</t>
  </si>
  <si>
    <t>52.6x03</t>
  </si>
  <si>
    <t>腹腔镜下胰十二指肠切除术</t>
  </si>
  <si>
    <t>52.7x00x003</t>
  </si>
  <si>
    <t>胰腺根治性切除术</t>
  </si>
  <si>
    <t>52.7x01</t>
  </si>
  <si>
    <t>腹腔镜下胰十二指肠根治术</t>
  </si>
  <si>
    <t>52.9500</t>
  </si>
  <si>
    <t>52.9500x001</t>
  </si>
  <si>
    <t>胰瘘管切除术</t>
  </si>
  <si>
    <t>52.9500x002</t>
  </si>
  <si>
    <t>胰尾修补术</t>
  </si>
  <si>
    <t>52.9501</t>
  </si>
  <si>
    <t>胰腺裂伤缝合术</t>
  </si>
  <si>
    <t>52.9502</t>
  </si>
  <si>
    <t>胰管修补术</t>
  </si>
  <si>
    <t>52.9503</t>
  </si>
  <si>
    <t>胰腺瘘修补术</t>
  </si>
  <si>
    <t>52.9504</t>
  </si>
  <si>
    <t>胰腺修补术</t>
  </si>
  <si>
    <t>52.9600</t>
  </si>
  <si>
    <t>胰腺吻合术</t>
  </si>
  <si>
    <t>52.9601</t>
  </si>
  <si>
    <t>胰腺管空肠吻合术</t>
  </si>
  <si>
    <t>52.9602</t>
  </si>
  <si>
    <t>胰腺管胃吻合术</t>
  </si>
  <si>
    <t>52.9603</t>
  </si>
  <si>
    <t>胰腺管回肠吻合术</t>
  </si>
  <si>
    <t>52.9604</t>
  </si>
  <si>
    <t>胰腺管十二指肠吻合术</t>
  </si>
  <si>
    <t>52.9605</t>
  </si>
  <si>
    <t>腹腔镜下胰胃吻合术</t>
  </si>
  <si>
    <t>52.9800x001</t>
  </si>
  <si>
    <t>腹股沟疝单侧修补术</t>
  </si>
  <si>
    <t>52.9900</t>
  </si>
  <si>
    <t>单侧腹股沟疝修补术</t>
  </si>
  <si>
    <t>52.9901</t>
  </si>
  <si>
    <t>腹腔镜下单侧腹股沟疝修补术</t>
  </si>
  <si>
    <t>53.0000</t>
  </si>
  <si>
    <t>其他和开放性腹股沟直疝修补术</t>
  </si>
  <si>
    <t>53.0001</t>
  </si>
  <si>
    <t>单侧腹股沟直疝疝囊高位结扎术</t>
  </si>
  <si>
    <t>53.0002</t>
  </si>
  <si>
    <t>单侧腹股沟直疝修补术</t>
  </si>
  <si>
    <t>53.0100</t>
  </si>
  <si>
    <t>单侧腹股沟直疝斜疝修补术</t>
  </si>
  <si>
    <t>53.0100x001</t>
  </si>
  <si>
    <t>其他和开放性腹股沟斜疝修补术</t>
  </si>
  <si>
    <t>53.0101</t>
  </si>
  <si>
    <t>单侧腹股沟斜疝修补术</t>
  </si>
  <si>
    <t>53.0102</t>
  </si>
  <si>
    <t>单侧腹股沟斜疝疝囊高位结扎术</t>
  </si>
  <si>
    <t>53.0200</t>
  </si>
  <si>
    <t>腹腔镜下单侧腹股沟斜疝修补术</t>
  </si>
  <si>
    <t>53.0201</t>
  </si>
  <si>
    <t>腹腔镜下单侧腹股沟斜疝疝囊高位结扎术</t>
  </si>
  <si>
    <t>53.0202</t>
  </si>
  <si>
    <t>用移植物或假体的其他和开放性腹股沟直疝修补术</t>
  </si>
  <si>
    <t>53.0203</t>
  </si>
  <si>
    <t>单侧腹股沟直疝斜疝无张力修补术</t>
  </si>
  <si>
    <t>53.0204</t>
  </si>
  <si>
    <t>单侧腹股沟直疝无张力修补术</t>
  </si>
  <si>
    <t>53.0300</t>
  </si>
  <si>
    <t>用移植物或假体的其他和开放性腹股沟斜疝修补术</t>
  </si>
  <si>
    <t>53.0301</t>
  </si>
  <si>
    <t>单侧腹股沟斜疝无张力修补术</t>
  </si>
  <si>
    <t>53.0302</t>
  </si>
  <si>
    <t>用移植物或假体的腹股沟疝修补术</t>
  </si>
  <si>
    <t>53.0400</t>
  </si>
  <si>
    <t>单侧腹股沟疝无张力修补术</t>
  </si>
  <si>
    <t>53.0401</t>
  </si>
  <si>
    <t>双侧腹股沟疝修补术</t>
  </si>
  <si>
    <t>53.0500</t>
  </si>
  <si>
    <t>其他和开放性双侧腹股沟直疝修补术</t>
  </si>
  <si>
    <t>53.0501</t>
  </si>
  <si>
    <t>双侧腹股沟直疝修补术</t>
  </si>
  <si>
    <t>53.1000</t>
  </si>
  <si>
    <t>其他和开放性双侧腹股沟斜疝修补术</t>
  </si>
  <si>
    <t>53.1100</t>
  </si>
  <si>
    <t>双侧腹股沟斜疝修补术</t>
  </si>
  <si>
    <t>53.1101</t>
  </si>
  <si>
    <t>双侧腹股沟斜疝疝囊高位结扎术</t>
  </si>
  <si>
    <t>53.1200</t>
  </si>
  <si>
    <t>腹腔镜下双侧腹股沟斜疝修补术</t>
  </si>
  <si>
    <t>53.1201</t>
  </si>
  <si>
    <t>其他和开放性双侧腹股沟疝修补术，一侧直疝和一侧斜疝</t>
  </si>
  <si>
    <t>53.1202</t>
  </si>
  <si>
    <t>腹股沟疝修补术，一侧直疝一侧斜疝</t>
  </si>
  <si>
    <t>53.1203</t>
  </si>
  <si>
    <t>用移植物或假体的其他和开放性双侧腹股沟直疝修补术</t>
  </si>
  <si>
    <t>53.1300</t>
  </si>
  <si>
    <t>双侧腹股沟直疝无张力修补术</t>
  </si>
  <si>
    <t>53.1301</t>
  </si>
  <si>
    <t>用移植物或假体的其他和开放性双侧腹股沟斜疝修补术</t>
  </si>
  <si>
    <t>53.1400</t>
  </si>
  <si>
    <t>双侧腹股沟斜疝无张力修补</t>
  </si>
  <si>
    <t>53.1401</t>
  </si>
  <si>
    <t>用移植物或假体的其他和开放性双侧腹股沟疝修补术，一侧直疝和一侧斜疝</t>
  </si>
  <si>
    <t>53.1500</t>
  </si>
  <si>
    <t>腹股沟疝无张力修补术，一侧直疝，一侧斜疝</t>
  </si>
  <si>
    <t>53.1501</t>
  </si>
  <si>
    <t>用移植物或假体的双侧腹股沟疝修补术</t>
  </si>
  <si>
    <t>53.1600</t>
  </si>
  <si>
    <t>双侧腹股沟疝无张力修补术</t>
  </si>
  <si>
    <t>53.1601</t>
  </si>
  <si>
    <t>用移植物或假体的单侧股疝修补术</t>
  </si>
  <si>
    <t>53.1700</t>
  </si>
  <si>
    <t>单侧股疝无张力修补术</t>
  </si>
  <si>
    <t>53.1701</t>
  </si>
  <si>
    <t>其他单侧股疝缝合术</t>
  </si>
  <si>
    <t>53.2100</t>
  </si>
  <si>
    <t>单侧股疝修补术</t>
  </si>
  <si>
    <t>53.2101</t>
  </si>
  <si>
    <t>用移植物或假体的双侧股疝修补术</t>
  </si>
  <si>
    <t>53.2900</t>
  </si>
  <si>
    <t>双侧股疝无张力修补术</t>
  </si>
  <si>
    <t>53.2901</t>
  </si>
  <si>
    <t>其他双侧股疝缝合术</t>
  </si>
  <si>
    <t>53.3100</t>
  </si>
  <si>
    <t>双侧股疝修补术</t>
  </si>
  <si>
    <t>53.3101</t>
  </si>
  <si>
    <t>其他和开放性脐疝修补术伴假体</t>
  </si>
  <si>
    <t>53.3900</t>
  </si>
  <si>
    <t>脐疝无张力修补术</t>
  </si>
  <si>
    <t>53.3901</t>
  </si>
  <si>
    <t>腹腔镜下脐疝移植物或假体修补术</t>
  </si>
  <si>
    <t>53.4100</t>
  </si>
  <si>
    <t>腹腔镜下脐疝无张力修补术</t>
  </si>
  <si>
    <t>53.4101</t>
  </si>
  <si>
    <t>其他腹腔镜脐疝修补术</t>
  </si>
  <si>
    <t>53.4200</t>
  </si>
  <si>
    <t>腹腔镜下脐疝修补术</t>
  </si>
  <si>
    <t>53.4201</t>
  </si>
  <si>
    <t>其他开放性脐疝缝合术</t>
  </si>
  <si>
    <t>53.4300</t>
  </si>
  <si>
    <t>脐疝修补术</t>
  </si>
  <si>
    <t>53.4301</t>
  </si>
  <si>
    <t>脐重建术</t>
  </si>
  <si>
    <t>53.4900</t>
  </si>
  <si>
    <t>切口疝修补术</t>
  </si>
  <si>
    <t>53.4901</t>
  </si>
  <si>
    <t>腹腔镜下切口疝修补术</t>
  </si>
  <si>
    <t>53.4902</t>
  </si>
  <si>
    <t>其他前腹壁疝的修补术</t>
  </si>
  <si>
    <t>53.5100</t>
  </si>
  <si>
    <t>腹壁白线疝修补术</t>
  </si>
  <si>
    <t>53.5101</t>
  </si>
  <si>
    <t>腹壁疝修补术</t>
  </si>
  <si>
    <t>53.5900</t>
  </si>
  <si>
    <t>腹腔镜下腹壁疝修补术</t>
  </si>
  <si>
    <t>53.5900x001</t>
  </si>
  <si>
    <t>其他开放性切口疝伴假体修补术</t>
  </si>
  <si>
    <t>53.5901</t>
  </si>
  <si>
    <t>腹壁切口疝无张力修补术</t>
  </si>
  <si>
    <t>53.5902</t>
  </si>
  <si>
    <t>腹腔镜下移植物或假体的脐切口疝修补术</t>
  </si>
  <si>
    <t>53.6100</t>
  </si>
  <si>
    <t>其他前腹壁疝伴有移植物或假体的其他腹腔镜下修补术</t>
  </si>
  <si>
    <t>53.6101</t>
  </si>
  <si>
    <t>腹腔镜下切口疝无张力修补术</t>
  </si>
  <si>
    <t>53.6200</t>
  </si>
  <si>
    <t>腹腔镜下腹壁疝无张力修补术</t>
  </si>
  <si>
    <t>53.6300</t>
  </si>
  <si>
    <t>其他和开放性前腹壁疝伴假体修补术</t>
  </si>
  <si>
    <t>53.6301</t>
  </si>
  <si>
    <t>腹白线疝无张力修补术</t>
  </si>
  <si>
    <t>53.6302</t>
  </si>
  <si>
    <t>腹壁疝无张力修补术</t>
  </si>
  <si>
    <t>53.6900</t>
  </si>
  <si>
    <t>腹腔镜腹入路横隔疝修补术</t>
  </si>
  <si>
    <t>53.6900x002</t>
  </si>
  <si>
    <t>腹腔镜经腹食管裂孔疝修补术</t>
  </si>
  <si>
    <t>53.6901</t>
  </si>
  <si>
    <t>53.7100</t>
  </si>
  <si>
    <t>53.7101</t>
  </si>
  <si>
    <t>胸腔镜膈肌折叠术</t>
  </si>
  <si>
    <t>腹腔镜横膈疝修补术，胸入路</t>
  </si>
  <si>
    <t>53.8100x004</t>
  </si>
  <si>
    <t>胸腔镜下食管裂孔疝修补术</t>
  </si>
  <si>
    <t>53.8300</t>
  </si>
  <si>
    <t>其他和开放性横隔疝修补术，胸入路</t>
  </si>
  <si>
    <t>53.8301</t>
  </si>
  <si>
    <t>造口旁疝修补术</t>
  </si>
  <si>
    <t>53.8400</t>
  </si>
  <si>
    <t>会阴疝无张力修补术</t>
  </si>
  <si>
    <t>53.9x00</t>
  </si>
  <si>
    <t>坐骨孔疝修补术</t>
  </si>
  <si>
    <t>53.9x00x015</t>
  </si>
  <si>
    <t>腰疝修补术</t>
  </si>
  <si>
    <t>53.9x00x016</t>
  </si>
  <si>
    <t>闭孔疝修补术</t>
  </si>
  <si>
    <t>53.9x01</t>
  </si>
  <si>
    <t>坐骨直肠窝疝修补术</t>
  </si>
  <si>
    <t>53.9x02</t>
  </si>
  <si>
    <t>腹膜后疝修补术</t>
  </si>
  <si>
    <t>53.9x03</t>
  </si>
  <si>
    <t>网膜疝修补术</t>
  </si>
  <si>
    <t>53.9x04</t>
  </si>
  <si>
    <t>腹壁切开术</t>
  </si>
  <si>
    <t>53.9x05</t>
  </si>
  <si>
    <t>骶部脓肿切开引流术</t>
  </si>
  <si>
    <t>53.9x06</t>
  </si>
  <si>
    <t>腹壁窦道切开引流术</t>
  </si>
  <si>
    <t>54.0x00</t>
  </si>
  <si>
    <t>腹壁脓肿切开引流术</t>
  </si>
  <si>
    <t>54.0x00x001</t>
  </si>
  <si>
    <t>腹膜外脓肿切开引流术</t>
  </si>
  <si>
    <t>54.0x00x002</t>
  </si>
  <si>
    <t>腹壁血肿清除术</t>
  </si>
  <si>
    <t>54.0x00x004</t>
  </si>
  <si>
    <t>腹股沟脓肿切开引流术</t>
  </si>
  <si>
    <t>54.0x00x006</t>
  </si>
  <si>
    <t>腹膜后脓肿切开引流术</t>
  </si>
  <si>
    <t>54.0x00x010</t>
  </si>
  <si>
    <t>腹膜外血肿清除术</t>
  </si>
  <si>
    <t>54.0x00x013</t>
  </si>
  <si>
    <t>脐脓肿切开引流术</t>
  </si>
  <si>
    <t>54.0x00x018</t>
  </si>
  <si>
    <t>髂窝积液清除术</t>
  </si>
  <si>
    <t>54.0x00x021</t>
  </si>
  <si>
    <t>髂窝脓肿切开引流术</t>
  </si>
  <si>
    <t>54.0x00x022</t>
  </si>
  <si>
    <t>髂窝血肿切开引流术</t>
  </si>
  <si>
    <t>54.0x00x023</t>
  </si>
  <si>
    <t>腹股沟探查术</t>
  </si>
  <si>
    <t>54.0x00x024</t>
  </si>
  <si>
    <t>腹壁切开引流术</t>
  </si>
  <si>
    <t>54.0x00x025</t>
  </si>
  <si>
    <t>腹壁异物取出术</t>
  </si>
  <si>
    <t>54.0x01</t>
  </si>
  <si>
    <t>腹股沟切开引流术</t>
  </si>
  <si>
    <t>54.0x02</t>
  </si>
  <si>
    <t>脐切开引流术</t>
  </si>
  <si>
    <t>54.0x03</t>
  </si>
  <si>
    <t>髂窝切开引流术</t>
  </si>
  <si>
    <t>54.0x04</t>
  </si>
  <si>
    <t>腹膜外切开引流术</t>
  </si>
  <si>
    <t>54.0x05</t>
  </si>
  <si>
    <t>腹膜后切开引流术</t>
  </si>
  <si>
    <t>54.0x06</t>
  </si>
  <si>
    <t>54.0x07</t>
  </si>
  <si>
    <t>腹腔镜中转剖腹探查术</t>
  </si>
  <si>
    <t>54.0x08</t>
  </si>
  <si>
    <t>近期开腹手术部位的再切开</t>
  </si>
  <si>
    <t>54.1100</t>
  </si>
  <si>
    <t>再开腹探查术</t>
  </si>
  <si>
    <t>54.1101</t>
  </si>
  <si>
    <t>近期开腹术后腹腔止血术</t>
  </si>
  <si>
    <t>54.1200</t>
  </si>
  <si>
    <t>54.1201</t>
  </si>
  <si>
    <t>腹部血肿去除术</t>
  </si>
  <si>
    <t>54.1202</t>
  </si>
  <si>
    <t>腹腔镜下腹腔积血清除术</t>
  </si>
  <si>
    <t>54.1900</t>
  </si>
  <si>
    <t>腹腔镜下男性盆腔脓肿切开引流术</t>
  </si>
  <si>
    <t>54.1900x001</t>
  </si>
  <si>
    <t>腹腔脓肿切开引流术</t>
  </si>
  <si>
    <t>54.1900x005</t>
  </si>
  <si>
    <t>腹腔血肿清除术</t>
  </si>
  <si>
    <t>54.1900x006</t>
  </si>
  <si>
    <t>男性盆腔脓肿切开引流术</t>
  </si>
  <si>
    <t>54.1900x010</t>
  </si>
  <si>
    <t>男性盆腔血肿清除术</t>
  </si>
  <si>
    <t>54.1900x011</t>
  </si>
  <si>
    <t>膈下脓肿切除术</t>
  </si>
  <si>
    <t>54.1900x020</t>
  </si>
  <si>
    <t>腹膜后血肿清除术</t>
  </si>
  <si>
    <t>54.1900x023</t>
  </si>
  <si>
    <t>腹膜血肿清除术</t>
  </si>
  <si>
    <t>54.1900x024</t>
  </si>
  <si>
    <t>腹腔切开引流术</t>
  </si>
  <si>
    <t>54.1901</t>
  </si>
  <si>
    <t>膈下脓肿切开引流术</t>
  </si>
  <si>
    <t>54.1902</t>
  </si>
  <si>
    <t>男性盆腔切开引流术</t>
  </si>
  <si>
    <t>54.1903</t>
  </si>
  <si>
    <t>网膜切开术</t>
  </si>
  <si>
    <t>54.1904</t>
  </si>
  <si>
    <t>腹腔出血止血术</t>
  </si>
  <si>
    <t>54.1905</t>
  </si>
  <si>
    <t>膈下血肿清除术</t>
  </si>
  <si>
    <t>54.1906</t>
  </si>
  <si>
    <t>肠系膜血肿清除术</t>
  </si>
  <si>
    <t>54.1907</t>
  </si>
  <si>
    <t>腹腔镜检查</t>
  </si>
  <si>
    <t>54.1908</t>
  </si>
  <si>
    <t>经阴道腹腔镜检查</t>
  </si>
  <si>
    <t>54.1909</t>
  </si>
  <si>
    <t>腹壁或脐的活组织检查</t>
  </si>
  <si>
    <t>54.2100</t>
  </si>
  <si>
    <t>腹腔镜下腹壁活检术</t>
  </si>
  <si>
    <t>54.2100x005</t>
  </si>
  <si>
    <t>腹壁穿刺活检</t>
  </si>
  <si>
    <t>54.2200</t>
  </si>
  <si>
    <t>腹壁活组织检查</t>
  </si>
  <si>
    <t>54.2200x003</t>
  </si>
  <si>
    <t>脐活组织检查</t>
  </si>
  <si>
    <t>54.2200x004</t>
  </si>
  <si>
    <t>腹膜活组织检查</t>
  </si>
  <si>
    <t>54.2201</t>
  </si>
  <si>
    <t>腹膜后活检术</t>
  </si>
  <si>
    <t>54.2202</t>
  </si>
  <si>
    <t>开放性腹膜活组织检查</t>
  </si>
  <si>
    <t>54.2300</t>
  </si>
  <si>
    <t>开放性网膜活组织检查</t>
  </si>
  <si>
    <t>54.2300x003</t>
  </si>
  <si>
    <t>开放性肠系膜活组织检查</t>
  </si>
  <si>
    <t>54.2400x003</t>
  </si>
  <si>
    <t>腹腔镜下肠系膜活组织检查</t>
  </si>
  <si>
    <t>54.2402</t>
  </si>
  <si>
    <t>腹腔镜下网膜活组织检查</t>
  </si>
  <si>
    <t>腹腔镜下腹膜活组织检查</t>
  </si>
  <si>
    <t>腹壁或脐病损或组织的切除术或破坏术</t>
  </si>
  <si>
    <t>腹壁窦道扩创术</t>
  </si>
  <si>
    <t>腹壁伤口扩创术</t>
  </si>
  <si>
    <t>54.3x00</t>
  </si>
  <si>
    <t>腹壁伤口清创术</t>
  </si>
  <si>
    <t>54.3x00x004</t>
  </si>
  <si>
    <t>脐病损切除术</t>
  </si>
  <si>
    <t>54.3x00x010</t>
  </si>
  <si>
    <t>腹壁病损切除术</t>
  </si>
  <si>
    <t>54.3x00x011</t>
  </si>
  <si>
    <t>腹腔镜下腹壁病损切除术</t>
  </si>
  <si>
    <t>54.3x00x027</t>
  </si>
  <si>
    <t>腹股沟病损切除术</t>
  </si>
  <si>
    <t>54.3x01</t>
  </si>
  <si>
    <t>脐切除术</t>
  </si>
  <si>
    <t>54.3x02</t>
  </si>
  <si>
    <t>盆腔壁病损切除术</t>
  </si>
  <si>
    <t>54.3x03</t>
  </si>
  <si>
    <t>腹壁清创术</t>
  </si>
  <si>
    <t>54.3x04</t>
  </si>
  <si>
    <t>腹壁脐尿管囊肿切除术</t>
  </si>
  <si>
    <t>54.3x05</t>
  </si>
  <si>
    <t>腹壁瘢痕切除术</t>
  </si>
  <si>
    <t>54.3x06</t>
  </si>
  <si>
    <t>腹膜组织的切除术或破坏术</t>
  </si>
  <si>
    <t>54.3x07</t>
  </si>
  <si>
    <t>54.3x08</t>
  </si>
  <si>
    <t>大网膜部分切除术</t>
  </si>
  <si>
    <t>54.4x00</t>
  </si>
  <si>
    <t>大网膜切除术</t>
  </si>
  <si>
    <t>骶尾部病损切除术</t>
  </si>
  <si>
    <t>54.4x00x006</t>
  </si>
  <si>
    <t>腹膜外病损切除术</t>
  </si>
  <si>
    <t>54.4x00x007</t>
  </si>
  <si>
    <t>盆腔病损切除术</t>
  </si>
  <si>
    <t>54.4x00x012</t>
  </si>
  <si>
    <t>盆腔病损冷冻治疗术</t>
  </si>
  <si>
    <t>54.4x00x021</t>
  </si>
  <si>
    <t>髂窝病损切除术</t>
  </si>
  <si>
    <t>54.4x00x035</t>
  </si>
  <si>
    <t>腰骶病损切除术</t>
  </si>
  <si>
    <t>54.4x00x042</t>
  </si>
  <si>
    <t>腹腔镜下直肠全系膜切除术[TME]</t>
  </si>
  <si>
    <t>54.4x00x047</t>
  </si>
  <si>
    <t>腹膜病损切除术</t>
  </si>
  <si>
    <t>54.4x00x048</t>
  </si>
  <si>
    <t>腹膜后病损切除术</t>
  </si>
  <si>
    <t>54.4x00x050</t>
  </si>
  <si>
    <t>网膜部分切除术</t>
  </si>
  <si>
    <t>54.4x01</t>
  </si>
  <si>
    <t>网膜切除术</t>
  </si>
  <si>
    <t>54.4x02</t>
  </si>
  <si>
    <t>网膜病损切除术</t>
  </si>
  <si>
    <t>54.4x03</t>
  </si>
  <si>
    <t>肠系膜病损切除术</t>
  </si>
  <si>
    <t>54.4x04</t>
  </si>
  <si>
    <t>骶前病损切除术</t>
  </si>
  <si>
    <t>54.4x05</t>
  </si>
  <si>
    <t>盆腔腹膜切除术</t>
  </si>
  <si>
    <t>54.4x07</t>
  </si>
  <si>
    <t>腹腔镜下盆腔腹膜病损切除术</t>
  </si>
  <si>
    <t>54.4x08</t>
  </si>
  <si>
    <t>腹腔镜下腹膜病损切除术</t>
  </si>
  <si>
    <t>54.4x09</t>
  </si>
  <si>
    <t>腹腔镜下网膜病损切除术</t>
  </si>
  <si>
    <t>54.4x10</t>
  </si>
  <si>
    <t>腹腔镜下肠系膜病损切除术</t>
  </si>
  <si>
    <t>54.4x11</t>
  </si>
  <si>
    <t>腹腔镜下网膜部分切除术</t>
  </si>
  <si>
    <t>54.4x12</t>
  </si>
  <si>
    <t>腹腔镜下腹膜后病损切除术</t>
  </si>
  <si>
    <t>54.4x13</t>
  </si>
  <si>
    <t>腹腔镜下网膜切除术</t>
  </si>
  <si>
    <t>54.4x14</t>
  </si>
  <si>
    <t>腹腔镜下腹膜粘连松解术</t>
  </si>
  <si>
    <t>54.4x15</t>
  </si>
  <si>
    <t>腹腔镜下腹腔粘连松解术</t>
  </si>
  <si>
    <t>54.4x16</t>
  </si>
  <si>
    <t>腹腔镜下盆腔粘连松解术</t>
  </si>
  <si>
    <t>54.5100</t>
  </si>
  <si>
    <t>腹腔镜下肠粘连松解术</t>
  </si>
  <si>
    <t>54.5100x005</t>
  </si>
  <si>
    <t>腹腔镜下网膜粘连松解术</t>
  </si>
  <si>
    <t>54.5100x009</t>
  </si>
  <si>
    <t>腹腔镜下盆腔腹膜粘连松解术</t>
  </si>
  <si>
    <t>54.5101</t>
  </si>
  <si>
    <t>腹膜粘连的其他松解术</t>
  </si>
  <si>
    <t>54.5102</t>
  </si>
  <si>
    <t>盆腔腹膜粘连松解术</t>
  </si>
  <si>
    <t>54.5103</t>
  </si>
  <si>
    <t>腹腔粘连松解术</t>
  </si>
  <si>
    <t>54.5900</t>
  </si>
  <si>
    <t>腹膜粘连松解术</t>
  </si>
  <si>
    <t>54.5900x007</t>
  </si>
  <si>
    <t>肠粘连松解术</t>
  </si>
  <si>
    <t>54.5901</t>
  </si>
  <si>
    <t>盆腔粘连松解术</t>
  </si>
  <si>
    <t>54.5902</t>
  </si>
  <si>
    <t>网膜粘连松解术</t>
  </si>
  <si>
    <t>54.5903</t>
  </si>
  <si>
    <t>阑尾周围粘连松解术</t>
  </si>
  <si>
    <t>54.5904</t>
  </si>
  <si>
    <t>腹壁手术后裂开再闭合术</t>
  </si>
  <si>
    <t>54.5905</t>
  </si>
  <si>
    <t>腹壁切口裂开缝合术</t>
  </si>
  <si>
    <t>54.5906</t>
  </si>
  <si>
    <t>肉芽性腹部伤口的延迟性闭合术</t>
  </si>
  <si>
    <t>54.6100</t>
  </si>
  <si>
    <t>其他腹壁缝合术</t>
  </si>
  <si>
    <t>54.6101</t>
  </si>
  <si>
    <t>腹壁裂伤缝合术</t>
  </si>
  <si>
    <t>54.6200</t>
  </si>
  <si>
    <t>腹膜缝合术</t>
  </si>
  <si>
    <t>54.6300</t>
  </si>
  <si>
    <t>网膜裂伤缝合术</t>
  </si>
  <si>
    <t>54.6301</t>
  </si>
  <si>
    <t>腹裂（畸形）修补术</t>
  </si>
  <si>
    <t>54.6400</t>
  </si>
  <si>
    <t>54.6401</t>
  </si>
  <si>
    <t>腹壁补片修补术</t>
  </si>
  <si>
    <t>54.7100</t>
  </si>
  <si>
    <t>54.7200</t>
  </si>
  <si>
    <t>腹膜组织修补术</t>
  </si>
  <si>
    <t>54.7200x001</t>
  </si>
  <si>
    <t>腹膜后组织修补术</t>
  </si>
  <si>
    <t>54.7300</t>
  </si>
  <si>
    <t>胃结肠韧带缝合术</t>
  </si>
  <si>
    <t>54.7300x001</t>
  </si>
  <si>
    <t>54.7400x002</t>
  </si>
  <si>
    <t>大网膜修补术</t>
  </si>
  <si>
    <t>54.7400x003</t>
  </si>
  <si>
    <t>生物大网膜移植术</t>
  </si>
  <si>
    <t>54.7400x004</t>
  </si>
  <si>
    <t>网膜固定术</t>
  </si>
  <si>
    <t>54.7400x005</t>
  </si>
  <si>
    <t>网膜缝合术</t>
  </si>
  <si>
    <t>54.7403</t>
  </si>
  <si>
    <t>肠系膜其他修补术</t>
  </si>
  <si>
    <t>54.7404</t>
  </si>
  <si>
    <t>肠系膜修补术</t>
  </si>
  <si>
    <t>54.7405</t>
  </si>
  <si>
    <t>肠系膜固定术</t>
  </si>
  <si>
    <t>54.7500</t>
  </si>
  <si>
    <t>肠系膜折叠术</t>
  </si>
  <si>
    <t>54.7500x002</t>
  </si>
  <si>
    <t>54.7501</t>
  </si>
  <si>
    <t>54.7502</t>
  </si>
  <si>
    <t>腹腔异物去除</t>
  </si>
  <si>
    <t>腹腔切开异物取出术</t>
  </si>
  <si>
    <t>腹腔镜下腹腔异物取出术</t>
  </si>
  <si>
    <t>54.9200</t>
  </si>
  <si>
    <t>皮肤腹膜造口术</t>
  </si>
  <si>
    <t>54.9201</t>
  </si>
  <si>
    <t>腹壁造口术</t>
  </si>
  <si>
    <t>54.9202</t>
  </si>
  <si>
    <t>54.9300</t>
  </si>
  <si>
    <t>54.9300x001</t>
  </si>
  <si>
    <t>54.9801</t>
  </si>
  <si>
    <t>腹腔镜下盆腔病损切除术</t>
  </si>
  <si>
    <t>54.9802</t>
  </si>
  <si>
    <t>腹腔镜下盆腔内膜病损电凝术</t>
  </si>
  <si>
    <t>54.9900</t>
  </si>
  <si>
    <t>盆腔补片术</t>
  </si>
  <si>
    <t>54.9900x010</t>
  </si>
  <si>
    <t>盆腔病损切除术（男性）</t>
  </si>
  <si>
    <t>54.9900x011</t>
  </si>
  <si>
    <t>腹腔病损切除术</t>
  </si>
  <si>
    <t>54.9900x017</t>
  </si>
  <si>
    <t>腹腔镜下盆腔病损切除术（男性）</t>
  </si>
  <si>
    <t>54.9901</t>
  </si>
  <si>
    <t>腹腔镜下腹腔病损切除术</t>
  </si>
  <si>
    <t>手软组织病损切除术</t>
  </si>
  <si>
    <t>头面颈部软组织清创术</t>
  </si>
  <si>
    <t>躯干部软组织清创术</t>
  </si>
  <si>
    <t>上肢软组织清创术</t>
  </si>
  <si>
    <t>头颈肌肉病损切除术</t>
  </si>
  <si>
    <t>头颈部软组织病损切除术</t>
  </si>
  <si>
    <t>躯干部软组织病损切除术</t>
  </si>
  <si>
    <t>上肢软组织病损切除术</t>
  </si>
  <si>
    <t>筋膜切除术</t>
  </si>
  <si>
    <t>足截断术</t>
  </si>
  <si>
    <t>前足截断术</t>
  </si>
  <si>
    <t>乳腺病损切除术</t>
  </si>
  <si>
    <t>乳腺区段切除术</t>
  </si>
  <si>
    <t>皮肤皮下组织负压封闭引流（VSD）</t>
  </si>
  <si>
    <t>皮肤和皮下组织切开术伴异物或装置去除</t>
  </si>
  <si>
    <t>头、面、颈皮肤皮下组织伤口切除性清创术</t>
  </si>
  <si>
    <t>躯干皮肤皮下组织伤口切除性清创术</t>
  </si>
  <si>
    <t>焦痂切除术</t>
  </si>
  <si>
    <t>肢体皮肤皮下组织伤口切除性清创术(不含手、足）</t>
  </si>
  <si>
    <t>手皮肤皮下组织伤口切除性清创术</t>
  </si>
  <si>
    <t>男性会阴切除性清创术</t>
  </si>
  <si>
    <t>多处部位皮肤皮下组织伤口切除性清创术</t>
  </si>
  <si>
    <t>皮肤皮下组织非切除性清创术(刷洗或冲洗伤口）</t>
  </si>
  <si>
    <t>头皮病损切除术(伴松解）</t>
  </si>
  <si>
    <t>下肢皮肤皮下组织病损切除术(伴松解）</t>
  </si>
  <si>
    <t>躯干皮肤皮下组织病损切除术(伴松解）</t>
  </si>
  <si>
    <t>皮肤病损根治性切除术</t>
  </si>
  <si>
    <t>皮肤裂伤清创缝合术(除外胸壁、腹壁）</t>
  </si>
  <si>
    <t>其他部位皮肤伤口延期的缝合术，Ⅱ期</t>
  </si>
  <si>
    <t>手游离皮片移植术</t>
  </si>
  <si>
    <t>手中厚皮片游离移植术</t>
  </si>
  <si>
    <t>人工皮肤移植术</t>
  </si>
  <si>
    <t>上肢游离皮片移植术</t>
  </si>
  <si>
    <t>下肢游离皮片移植术</t>
  </si>
  <si>
    <t>躯干部植皮术</t>
  </si>
  <si>
    <t>多处部位游离皮片移植术</t>
  </si>
  <si>
    <t>头颈皮瓣转移术，用作移植物</t>
  </si>
  <si>
    <t>带蒂皮瓣断蒂术</t>
  </si>
  <si>
    <t>皮瓣修整术</t>
  </si>
  <si>
    <t>复杂性皮瓣、肌皮瓣、超薄皮瓣修复术</t>
  </si>
  <si>
    <t>背部脂肪切除整形术</t>
  </si>
  <si>
    <t>上肢皮肤疤痕松解术(松弛术)</t>
  </si>
  <si>
    <t>直肠脱垂手法复位术</t>
  </si>
  <si>
    <t>疝手法复位术</t>
  </si>
  <si>
    <t>肠套叠手法复位</t>
  </si>
  <si>
    <t>开平市中心医院医院骨二科医疗技术目录</t>
  </si>
  <si>
    <t>38.0800x003</t>
  </si>
  <si>
    <t>下肢动脉探查术</t>
  </si>
  <si>
    <t>38.0900x002</t>
  </si>
  <si>
    <t>下肢静脉探查术</t>
  </si>
  <si>
    <t>38.8901</t>
  </si>
  <si>
    <t>下肢静脉结扎术</t>
  </si>
  <si>
    <t>39.5900x007</t>
  </si>
  <si>
    <t>静脉修补术</t>
  </si>
  <si>
    <t>82.0103</t>
  </si>
  <si>
    <t>手部肌腱切开异物去除术</t>
  </si>
  <si>
    <t>82.0201</t>
  </si>
  <si>
    <t>手部肌肉异物去除术</t>
  </si>
  <si>
    <t>82.0902</t>
  </si>
  <si>
    <t>手部软组织切开异物去除术</t>
  </si>
  <si>
    <t>82.1201</t>
  </si>
  <si>
    <t>手部筋膜切断术</t>
  </si>
  <si>
    <t>82.1202</t>
  </si>
  <si>
    <t>手部筋膜粘连松解术</t>
  </si>
  <si>
    <t>82.1900</t>
  </si>
  <si>
    <t>手软组织的其他切断</t>
  </si>
  <si>
    <t>82.1900x002</t>
  </si>
  <si>
    <t>手部肌肉松解术</t>
  </si>
  <si>
    <t>82.3600</t>
  </si>
  <si>
    <t>手的其他肌肉切除术</t>
  </si>
  <si>
    <t>82.3600x001</t>
  </si>
  <si>
    <t>手部肌肉切除术</t>
  </si>
  <si>
    <t>82.3601</t>
  </si>
  <si>
    <t>手部肌肉清创术</t>
  </si>
  <si>
    <t>82.3900</t>
  </si>
  <si>
    <t>手软组织的其他切除术</t>
  </si>
  <si>
    <t>82.3900x001</t>
  </si>
  <si>
    <t>手部软组织切除术</t>
  </si>
  <si>
    <t>82.4100</t>
  </si>
  <si>
    <t>手腱鞘缝合术</t>
  </si>
  <si>
    <t>82.4200</t>
  </si>
  <si>
    <t>手屈肌腱延迟性缝合术</t>
  </si>
  <si>
    <t>82.4300</t>
  </si>
  <si>
    <t>手的其他肌腱延迟性缝合术</t>
  </si>
  <si>
    <t>82.4300x001</t>
  </si>
  <si>
    <t>手部肌腱延迟性缝合术</t>
  </si>
  <si>
    <t>82.4301</t>
  </si>
  <si>
    <t>手部伸肌腱延迟性缝合术</t>
  </si>
  <si>
    <t>82.4400</t>
  </si>
  <si>
    <t>手部屈肌腱的其他缝合术</t>
  </si>
  <si>
    <t>83.1901</t>
  </si>
  <si>
    <t>肌肉松解术</t>
  </si>
  <si>
    <t>83.1902</t>
  </si>
  <si>
    <t>肌肉切断术</t>
  </si>
  <si>
    <t>肌、腱、筋膜和黏液囊的其他诊断性操作，包括手的</t>
  </si>
  <si>
    <t>83.3100</t>
  </si>
  <si>
    <t>83.3200x009</t>
  </si>
  <si>
    <t>83.3900x017</t>
  </si>
  <si>
    <t>83.3900x018</t>
  </si>
  <si>
    <t>83.4200x002</t>
  </si>
  <si>
    <t>腱膜切除术</t>
  </si>
  <si>
    <t>83.4201</t>
  </si>
  <si>
    <t>肌腱切除术</t>
  </si>
  <si>
    <t>83.4202</t>
  </si>
  <si>
    <t>腱鞘切除术</t>
  </si>
  <si>
    <t>83.4400x001</t>
  </si>
  <si>
    <t>83.4400x002</t>
  </si>
  <si>
    <t>阔筋膜部分切除术</t>
  </si>
  <si>
    <t>83.4400x003</t>
  </si>
  <si>
    <t>足筋膜切除术</t>
  </si>
  <si>
    <t>83.4500</t>
  </si>
  <si>
    <t>其他肌肉切除术</t>
  </si>
  <si>
    <t>83.4500x001</t>
  </si>
  <si>
    <t>肌肉切除术</t>
  </si>
  <si>
    <t>83.6100</t>
  </si>
  <si>
    <t>腱鞘缝合术</t>
  </si>
  <si>
    <t>83.6200</t>
  </si>
  <si>
    <t>腱延迟性缝合术</t>
  </si>
  <si>
    <t>83.6201</t>
  </si>
  <si>
    <t>肌腱延迟缝合术</t>
  </si>
  <si>
    <t>83.6301</t>
  </si>
  <si>
    <t>冈上肌修补术</t>
  </si>
  <si>
    <t>83.8502</t>
  </si>
  <si>
    <t>肌腱延长术</t>
  </si>
  <si>
    <t>83.8800x015</t>
  </si>
  <si>
    <t>冈上肌腱修补术</t>
  </si>
  <si>
    <t>83.8800x016</t>
  </si>
  <si>
    <t>上肢肌腱固定术</t>
  </si>
  <si>
    <t>83.8800x018</t>
  </si>
  <si>
    <t>下肢肌腱固定术</t>
  </si>
  <si>
    <t>83.8802</t>
  </si>
  <si>
    <t>肌腱成形术</t>
  </si>
  <si>
    <t>83.8803</t>
  </si>
  <si>
    <t>83.8900</t>
  </si>
  <si>
    <t>筋膜的其他整形术</t>
  </si>
  <si>
    <t>83.8900x002</t>
  </si>
  <si>
    <t>筋膜断蒂术</t>
  </si>
  <si>
    <t>83.8901</t>
  </si>
  <si>
    <t>83.8902</t>
  </si>
  <si>
    <t>筋膜延长术</t>
  </si>
  <si>
    <t>83.9100</t>
  </si>
  <si>
    <t>肌、腱、筋膜和黏液囊粘连的松解术</t>
  </si>
  <si>
    <t>83.9100x004</t>
  </si>
  <si>
    <t>前臂束带松解术</t>
  </si>
  <si>
    <t>84.0103</t>
  </si>
  <si>
    <t>掌指关节离断术</t>
  </si>
  <si>
    <t>84.0200</t>
  </si>
  <si>
    <t>拇指截断术和拇指关节离断术</t>
  </si>
  <si>
    <t>84.0201</t>
  </si>
  <si>
    <t>拇指截断术</t>
  </si>
  <si>
    <t>84.0202</t>
  </si>
  <si>
    <t>拇指关节离断术</t>
  </si>
  <si>
    <t>84.0300</t>
  </si>
  <si>
    <t>经手截断术</t>
  </si>
  <si>
    <t>84.0301</t>
  </si>
  <si>
    <t>手截断术</t>
  </si>
  <si>
    <t>84.0302</t>
  </si>
  <si>
    <t>掌截断术</t>
  </si>
  <si>
    <t>86.0100x002</t>
  </si>
  <si>
    <t>86.0100x003</t>
  </si>
  <si>
    <t>86.0100x004</t>
  </si>
  <si>
    <t>甲下脓肿抽吸术</t>
  </si>
  <si>
    <t>86.0300</t>
  </si>
  <si>
    <t>藏毛窦或囊肿切开术</t>
  </si>
  <si>
    <t>86.0301</t>
  </si>
  <si>
    <t>藏毛窦切开术</t>
  </si>
  <si>
    <t>86.0302</t>
  </si>
  <si>
    <t>藏毛囊肿切开术</t>
  </si>
  <si>
    <t>86.0400</t>
  </si>
  <si>
    <t>皮肤和皮下组织的其他切开术伴引流术</t>
  </si>
  <si>
    <t>86.0400x011</t>
  </si>
  <si>
    <t>皮肤和皮下组织切开引流术</t>
  </si>
  <si>
    <t>86.0401</t>
  </si>
  <si>
    <t>创面封闭式负压引流术（VSD)</t>
  </si>
  <si>
    <t>86.0500</t>
  </si>
  <si>
    <t>86.0500x007</t>
  </si>
  <si>
    <t>皮下引流装置取出术</t>
  </si>
  <si>
    <t>86.0502</t>
  </si>
  <si>
    <t>皮肤和皮下组织异物切开取出术</t>
  </si>
  <si>
    <t>86.0900</t>
  </si>
  <si>
    <t>皮肤和皮下组织的其他切开术</t>
  </si>
  <si>
    <t>86.0900x002</t>
  </si>
  <si>
    <t>皮肤和皮下组织切开探查术</t>
  </si>
  <si>
    <t>86.0900x008</t>
  </si>
  <si>
    <t>腹部埋藏手取出术</t>
  </si>
  <si>
    <t>皮肤和皮下组织切开减压术</t>
  </si>
  <si>
    <t>86.0903</t>
  </si>
  <si>
    <t>86.1900</t>
  </si>
  <si>
    <t>皮肤和皮下组织的其他诊断性操作</t>
  </si>
  <si>
    <t>86.2100</t>
  </si>
  <si>
    <t>藏毛囊肿或窦的切除术</t>
  </si>
  <si>
    <t>藏毛囊肿切除术</t>
  </si>
  <si>
    <t>藏毛窦切除术</t>
  </si>
  <si>
    <t>86.2301</t>
  </si>
  <si>
    <t>86.2400</t>
  </si>
  <si>
    <t>皮肤化学外科</t>
  </si>
  <si>
    <t>其他部位的皮肤和皮下组织闭合术</t>
  </si>
  <si>
    <t>86.5900x006</t>
  </si>
  <si>
    <t>86.5901</t>
  </si>
  <si>
    <t>头皮缝合术</t>
  </si>
  <si>
    <t>86.6101</t>
  </si>
  <si>
    <t>手全厚皮片游离移植术</t>
  </si>
  <si>
    <t>86.6200</t>
  </si>
  <si>
    <t>手的其他皮肤移植</t>
  </si>
  <si>
    <t>86.6200x002</t>
  </si>
  <si>
    <t>指皮肤游离移植术</t>
  </si>
  <si>
    <t>86.6201</t>
  </si>
  <si>
    <t>86.6202</t>
  </si>
  <si>
    <t>手刃厚皮片游离移植术</t>
  </si>
  <si>
    <t>86.6300</t>
  </si>
  <si>
    <t>其他部位全层皮肤移植术</t>
  </si>
  <si>
    <t>86.6300x001</t>
  </si>
  <si>
    <t>腹部全厚皮片移植术</t>
  </si>
  <si>
    <t>86.8300x031</t>
  </si>
  <si>
    <t>脂肪垫切除术</t>
  </si>
  <si>
    <t>86.8300x032</t>
  </si>
  <si>
    <t>脂肪切除术</t>
  </si>
  <si>
    <t>86.8600x001</t>
  </si>
  <si>
    <t>甲成形术</t>
  </si>
  <si>
    <t>86.9100x002</t>
  </si>
  <si>
    <t>皮片取皮术</t>
  </si>
  <si>
    <t>04.0400x031</t>
  </si>
  <si>
    <t>足神经探查术</t>
  </si>
  <si>
    <t>04.0408</t>
  </si>
  <si>
    <t>周围神经探查术</t>
  </si>
  <si>
    <t>04.0414</t>
  </si>
  <si>
    <t>坐骨神经探查术</t>
  </si>
  <si>
    <t>04.0415</t>
  </si>
  <si>
    <t>腋神经探查术</t>
  </si>
  <si>
    <t>04.0416</t>
  </si>
  <si>
    <t>肌皮神经探查术</t>
  </si>
  <si>
    <t>04.0417</t>
  </si>
  <si>
    <t>肩胛上神经探查术</t>
  </si>
  <si>
    <t>04.0418</t>
  </si>
  <si>
    <t>正中神经探查术</t>
  </si>
  <si>
    <t>04.0419</t>
  </si>
  <si>
    <t>尺神经探查术</t>
  </si>
  <si>
    <t>04.0420</t>
  </si>
  <si>
    <t>桡神经探查术</t>
  </si>
  <si>
    <t>04.0421</t>
  </si>
  <si>
    <t>指神经探查术</t>
  </si>
  <si>
    <t>04.0423</t>
  </si>
  <si>
    <t>股神经探查术</t>
  </si>
  <si>
    <t>04.0424</t>
  </si>
  <si>
    <t>胫神经探查术</t>
  </si>
  <si>
    <t>04.0425</t>
  </si>
  <si>
    <t>腓总神经探查术</t>
  </si>
  <si>
    <t>04.0426</t>
  </si>
  <si>
    <t>足底神经探查术</t>
  </si>
  <si>
    <t>04.0700x047</t>
  </si>
  <si>
    <t>肌皮神经病损切除术</t>
  </si>
  <si>
    <t>04.0700x048</t>
  </si>
  <si>
    <t>正中神经病损切除术</t>
  </si>
  <si>
    <t>04.0700x049</t>
  </si>
  <si>
    <t>指神经病损切除术</t>
  </si>
  <si>
    <t>04.0700x051</t>
  </si>
  <si>
    <t>股神经病损切除术</t>
  </si>
  <si>
    <t>04.0700x052</t>
  </si>
  <si>
    <t>胫神经病损切除术</t>
  </si>
  <si>
    <t>04.0700x053</t>
  </si>
  <si>
    <t>足神经病损切除术</t>
  </si>
  <si>
    <t>04.0700x054</t>
  </si>
  <si>
    <t>正中神经撕脱术</t>
  </si>
  <si>
    <t>04.0713</t>
  </si>
  <si>
    <t>周围神经病损切除术</t>
  </si>
  <si>
    <t>04.0718</t>
  </si>
  <si>
    <t>坐骨神经病损切除术</t>
  </si>
  <si>
    <t>04.0719</t>
  </si>
  <si>
    <t>尺神经病损切除术</t>
  </si>
  <si>
    <t>04.0720</t>
  </si>
  <si>
    <t>桡神经病损切除术</t>
  </si>
  <si>
    <t>04.0721</t>
  </si>
  <si>
    <t>腓总神经病损切除术</t>
  </si>
  <si>
    <t>04.0731</t>
  </si>
  <si>
    <t>周围神经切除术</t>
  </si>
  <si>
    <t>04.3x00x012</t>
  </si>
  <si>
    <t>臂丛神经上、中、下干缝合术</t>
  </si>
  <si>
    <t>04.3x00x017</t>
  </si>
  <si>
    <t>腓肠神经吻合术</t>
  </si>
  <si>
    <t>04.3x00x019</t>
  </si>
  <si>
    <t>下颌神经吻合术</t>
  </si>
  <si>
    <t>04.3x00x020</t>
  </si>
  <si>
    <t>隐神经吻合术</t>
  </si>
  <si>
    <t>04.3x00x021</t>
  </si>
  <si>
    <t>隐神经修复术</t>
  </si>
  <si>
    <t>04.3x00x024</t>
  </si>
  <si>
    <t>皮神经缝合术</t>
  </si>
  <si>
    <t>04.3x00x026</t>
  </si>
  <si>
    <t>腓总神经吻合术</t>
  </si>
  <si>
    <t>04.3x00x033</t>
  </si>
  <si>
    <t>趾神经缝合术</t>
  </si>
  <si>
    <t>04.3x05</t>
  </si>
  <si>
    <t>周围神经缝合术</t>
  </si>
  <si>
    <t>04.4300</t>
  </si>
  <si>
    <t>腕管松解术</t>
  </si>
  <si>
    <t>04.4400</t>
  </si>
  <si>
    <t>跗管松解术</t>
  </si>
  <si>
    <t>04.4900</t>
  </si>
  <si>
    <t>04.4900x033</t>
  </si>
  <si>
    <t>腓浅神经松解术</t>
  </si>
  <si>
    <t>04.4900x034</t>
  </si>
  <si>
    <t>腓深神经松解术</t>
  </si>
  <si>
    <t>04.4900x035</t>
  </si>
  <si>
    <t>腋神经松解术</t>
  </si>
  <si>
    <t>04.4900x037</t>
  </si>
  <si>
    <t>胫后神经松解术</t>
  </si>
  <si>
    <t>04.4900x038</t>
  </si>
  <si>
    <t>迷走神经根粘连松解术</t>
  </si>
  <si>
    <t>04.4900x042</t>
  </si>
  <si>
    <t>周围神经松解术</t>
  </si>
  <si>
    <t>04.4900x043</t>
  </si>
  <si>
    <t>肘管松解术</t>
  </si>
  <si>
    <t>04.4900x044</t>
  </si>
  <si>
    <t>跖管减压术</t>
  </si>
  <si>
    <t>04.4900x045</t>
  </si>
  <si>
    <t>踝管减压术</t>
  </si>
  <si>
    <t>04.4901</t>
  </si>
  <si>
    <t>臂丛神经松解术</t>
  </si>
  <si>
    <t>04.4907</t>
  </si>
  <si>
    <t>正中神经松解术</t>
  </si>
  <si>
    <t>04.4908</t>
  </si>
  <si>
    <t>尺神经松解术</t>
  </si>
  <si>
    <t>04.4909</t>
  </si>
  <si>
    <t>桡神经松解术</t>
  </si>
  <si>
    <t>04.4910</t>
  </si>
  <si>
    <t>指神经松解术</t>
  </si>
  <si>
    <t>04.4911</t>
  </si>
  <si>
    <t>坐骨神经松解术</t>
  </si>
  <si>
    <t>股神经松解术</t>
  </si>
  <si>
    <t>04.4914</t>
  </si>
  <si>
    <t>胫神经松解术</t>
  </si>
  <si>
    <t>04.4915</t>
  </si>
  <si>
    <t>04.4916</t>
  </si>
  <si>
    <t>腓神经松解术</t>
  </si>
  <si>
    <t>04.4917</t>
  </si>
  <si>
    <t>足神经松解术</t>
  </si>
  <si>
    <t>04.4918</t>
  </si>
  <si>
    <t>跖间神经松解术</t>
  </si>
  <si>
    <t>04.4919</t>
  </si>
  <si>
    <t>趾间神经松解术</t>
  </si>
  <si>
    <t>04.7409</t>
  </si>
  <si>
    <t>尺神经吻合术</t>
  </si>
  <si>
    <t>桡神经吻合术</t>
  </si>
  <si>
    <t>04.7502</t>
  </si>
  <si>
    <t>周围神经修复术</t>
  </si>
  <si>
    <t>04.7503</t>
  </si>
  <si>
    <t>正中神经修复术</t>
  </si>
  <si>
    <t>04.7600x002</t>
  </si>
  <si>
    <t>尺神经延迟修补术</t>
  </si>
  <si>
    <t>04.7600x003</t>
  </si>
  <si>
    <t>桡神经延迟修补术</t>
  </si>
  <si>
    <t>04.7600x004</t>
  </si>
  <si>
    <t>皮神经延迟修补术</t>
  </si>
  <si>
    <t>04.7600x010</t>
  </si>
  <si>
    <t>腋神经延迟修补术</t>
  </si>
  <si>
    <t>04.7600x011</t>
  </si>
  <si>
    <t>臂丛神经延迟修补术</t>
  </si>
  <si>
    <t>04.7600x012</t>
  </si>
  <si>
    <t>肌皮神经延迟修补术</t>
  </si>
  <si>
    <t>正中神经延迟修补术</t>
  </si>
  <si>
    <t>指神经延迟修补术</t>
  </si>
  <si>
    <t>04.7600x017</t>
  </si>
  <si>
    <t>38.0900x003</t>
  </si>
  <si>
    <t>大隐静脉切开术</t>
  </si>
  <si>
    <t>38.6800</t>
  </si>
  <si>
    <t>下肢动脉的其他切除术</t>
  </si>
  <si>
    <t>38.6800x002</t>
  </si>
  <si>
    <t>下肢动脉病损切除术</t>
  </si>
  <si>
    <t>38.6801</t>
  </si>
  <si>
    <t>腘动脉瘤切除术</t>
  </si>
  <si>
    <t>38.6802</t>
  </si>
  <si>
    <t>股动脉瘤切除术</t>
  </si>
  <si>
    <t>38.6900</t>
  </si>
  <si>
    <t>下肢静脉的其他切除术</t>
  </si>
  <si>
    <t>38.6901</t>
  </si>
  <si>
    <t>下肢静脉病损切除术</t>
  </si>
  <si>
    <t>38.8300x004</t>
  </si>
  <si>
    <t>上肢血管结扎术</t>
  </si>
  <si>
    <t>38.8301</t>
  </si>
  <si>
    <t>尺动脉结扎术</t>
  </si>
  <si>
    <t>38.8302</t>
  </si>
  <si>
    <t>肱动脉结扎术</t>
  </si>
  <si>
    <t>38.8303</t>
  </si>
  <si>
    <t>桡动脉结扎术</t>
  </si>
  <si>
    <t>38.8800</t>
  </si>
  <si>
    <t>下肢动脉的其他手术闭合</t>
  </si>
  <si>
    <t>38.8800x003</t>
  </si>
  <si>
    <t>股深动脉结扎术</t>
  </si>
  <si>
    <t>38.8800x004</t>
  </si>
  <si>
    <t>股浅动脉结扎术</t>
  </si>
  <si>
    <t>38.8800x005</t>
  </si>
  <si>
    <t>股总动脉结扎术</t>
  </si>
  <si>
    <t>38.8801</t>
  </si>
  <si>
    <t>下肢动脉结扎术</t>
  </si>
  <si>
    <t>38.8900</t>
  </si>
  <si>
    <t>下肢静脉的其他手术闭合</t>
  </si>
  <si>
    <t>39.3100x007</t>
  </si>
  <si>
    <t>桡动脉修补术</t>
  </si>
  <si>
    <t>39.3100x009</t>
  </si>
  <si>
    <t>足背动脉修补术</t>
  </si>
  <si>
    <t>39.3100x010</t>
  </si>
  <si>
    <t>尺动脉吻合术</t>
  </si>
  <si>
    <t>39.3100x017</t>
  </si>
  <si>
    <t>掌指动脉缝合术</t>
  </si>
  <si>
    <t>39.3100x018</t>
  </si>
  <si>
    <t>指动脉缝合术</t>
  </si>
  <si>
    <t>39.3100x019</t>
  </si>
  <si>
    <t>腓动脉缝合术</t>
  </si>
  <si>
    <t>39.3101</t>
  </si>
  <si>
    <t>胫动脉缝合术</t>
  </si>
  <si>
    <t>39.3102</t>
  </si>
  <si>
    <t>股动脉缝合术</t>
  </si>
  <si>
    <t>39.3103</t>
  </si>
  <si>
    <t>腋动脉缝合术</t>
  </si>
  <si>
    <t>39.3105</t>
  </si>
  <si>
    <t>足背动脉缝合术</t>
  </si>
  <si>
    <t>39.3111</t>
  </si>
  <si>
    <t>腘动脉缝合术</t>
  </si>
  <si>
    <t>39.3112</t>
  </si>
  <si>
    <t>肱动脉缝合术</t>
  </si>
  <si>
    <t>39.3113</t>
  </si>
  <si>
    <t>桡动脉缝合术</t>
  </si>
  <si>
    <t>39.3200</t>
  </si>
  <si>
    <t>静脉缝合术</t>
  </si>
  <si>
    <t>39.3200x006</t>
  </si>
  <si>
    <t>头静脉缝合术</t>
  </si>
  <si>
    <t>39.3200x010</t>
  </si>
  <si>
    <t>胫静脉缝合术</t>
  </si>
  <si>
    <t>39.3200x011</t>
  </si>
  <si>
    <t>腘静脉缝合术</t>
  </si>
  <si>
    <t>39.3200x012</t>
  </si>
  <si>
    <t>腓静脉缝合术</t>
  </si>
  <si>
    <t>39.3200x013</t>
  </si>
  <si>
    <t>足静脉缝合术</t>
  </si>
  <si>
    <t>39.3202</t>
  </si>
  <si>
    <t>肱静脉缝合术</t>
  </si>
  <si>
    <t>39.5900x005</t>
  </si>
  <si>
    <t>腘静脉修补术</t>
  </si>
  <si>
    <t>指骨切开引流术</t>
  </si>
  <si>
    <t>77.1903</t>
  </si>
  <si>
    <t>81.9900</t>
  </si>
  <si>
    <t>关节结构的其他手术</t>
  </si>
  <si>
    <t>82.0100</t>
  </si>
  <si>
    <t>手腱鞘探查术</t>
  </si>
  <si>
    <t>82.0101</t>
  </si>
  <si>
    <t>手部腱鞘松解术</t>
  </si>
  <si>
    <t>82.0102</t>
  </si>
  <si>
    <t>手腱鞘切开探查术</t>
  </si>
  <si>
    <t>82.0200</t>
  </si>
  <si>
    <t>手肌切开术</t>
  </si>
  <si>
    <t>82.0200x001</t>
  </si>
  <si>
    <t>手部肌肉切开减压术</t>
  </si>
  <si>
    <t>82.0300</t>
  </si>
  <si>
    <t>手黏液囊切开术</t>
  </si>
  <si>
    <t>82.0400</t>
  </si>
  <si>
    <t>掌间隙或鱼际间隙切开引流术</t>
  </si>
  <si>
    <t>82.0401</t>
  </si>
  <si>
    <t>掌间隙切开引流术</t>
  </si>
  <si>
    <t>82.0402</t>
  </si>
  <si>
    <t>鱼际间隙切开引流术</t>
  </si>
  <si>
    <t>82.0900</t>
  </si>
  <si>
    <t>手软组织的其他切开术</t>
  </si>
  <si>
    <t>82.0901</t>
  </si>
  <si>
    <t>手部软组织切开术</t>
  </si>
  <si>
    <t>82.1100</t>
  </si>
  <si>
    <t>手肌腱切开术</t>
  </si>
  <si>
    <t>82.1100x002</t>
  </si>
  <si>
    <t>侧腱束切断术</t>
  </si>
  <si>
    <t>82.1101</t>
  </si>
  <si>
    <t>手部肌腱切断术</t>
  </si>
  <si>
    <t>82.1200</t>
  </si>
  <si>
    <t>手筋膜切开术</t>
  </si>
  <si>
    <t>82.1200x002</t>
  </si>
  <si>
    <t>掌筋膜切断术</t>
  </si>
  <si>
    <t>82.1901</t>
  </si>
  <si>
    <t>手部肌肉切断术</t>
  </si>
  <si>
    <t>82.2100</t>
  </si>
  <si>
    <t>手腱鞘病损切除术</t>
  </si>
  <si>
    <t>82.2101</t>
  </si>
  <si>
    <t>手部腱鞘囊肿切除术</t>
  </si>
  <si>
    <t>82.2200</t>
  </si>
  <si>
    <t>手肌肉病损切除术</t>
  </si>
  <si>
    <t>82.2900</t>
  </si>
  <si>
    <t>手软组织的其他病损切除术</t>
  </si>
  <si>
    <t>82.2900x001</t>
  </si>
  <si>
    <t>手部软组织病损切除术</t>
  </si>
  <si>
    <t>82.3100</t>
  </si>
  <si>
    <t>手黏液囊切除术</t>
  </si>
  <si>
    <t>82.3200</t>
  </si>
  <si>
    <t>手肌腱切除术用做移植物</t>
  </si>
  <si>
    <t>82.3200x001</t>
  </si>
  <si>
    <t>手肌腱切取术</t>
  </si>
  <si>
    <t>82.3300</t>
  </si>
  <si>
    <t>手的其他肌腱切除术</t>
  </si>
  <si>
    <t>82.3301</t>
  </si>
  <si>
    <t>手部腱鞘切除术</t>
  </si>
  <si>
    <t>82.3400</t>
  </si>
  <si>
    <t>手肌或筋膜切除术用做移植物</t>
  </si>
  <si>
    <t>82.3400x001</t>
  </si>
  <si>
    <t>手肌肉切取术</t>
  </si>
  <si>
    <t>82.3400x002</t>
  </si>
  <si>
    <t>手筋膜切除用于移植</t>
  </si>
  <si>
    <t>82.3500</t>
  </si>
  <si>
    <t>手的其他筋膜切除术</t>
  </si>
  <si>
    <t>82.3500x001</t>
  </si>
  <si>
    <t>掌腱膜部分切除术</t>
  </si>
  <si>
    <t>82.3500x002</t>
  </si>
  <si>
    <t>掌腱膜切除术</t>
  </si>
  <si>
    <t>82.3501</t>
  </si>
  <si>
    <t>掌腱膜挛缩松解术</t>
  </si>
  <si>
    <t>82.4400x001</t>
  </si>
  <si>
    <t>屈腕肌腱缝合术</t>
  </si>
  <si>
    <t>82.4400x002</t>
  </si>
  <si>
    <t>屈指肌腱缝合术</t>
  </si>
  <si>
    <t>82.4500</t>
  </si>
  <si>
    <t>手的其他肌腱其他缝合术</t>
  </si>
  <si>
    <t>82.4500x001</t>
  </si>
  <si>
    <t>拇长伸肌腱缝合术</t>
  </si>
  <si>
    <t>82.4500x009</t>
  </si>
  <si>
    <t>伸指总肌腱缝合术</t>
  </si>
  <si>
    <t>82.4500x010</t>
  </si>
  <si>
    <t>伸指肌腱侧束缝合术</t>
  </si>
  <si>
    <t>82.4500x011</t>
  </si>
  <si>
    <t>伸指肌腱中央束缝合术</t>
  </si>
  <si>
    <t>82.4500x012</t>
  </si>
  <si>
    <t>伸腕肌腱缝合术</t>
  </si>
  <si>
    <t>82.4500x013</t>
  </si>
  <si>
    <t>伸指肌腱缝合术</t>
  </si>
  <si>
    <t>82.4501</t>
  </si>
  <si>
    <t>手部伸肌腱缝合术</t>
  </si>
  <si>
    <t>82.4600</t>
  </si>
  <si>
    <t>手部肌肉或筋膜缝合术</t>
  </si>
  <si>
    <t>82.4601</t>
  </si>
  <si>
    <t>手部筋膜缝合术</t>
  </si>
  <si>
    <t>82.4602</t>
  </si>
  <si>
    <t>手部肌肉缝合术</t>
  </si>
  <si>
    <t>82.5100</t>
  </si>
  <si>
    <t>手肌腱前徙术</t>
  </si>
  <si>
    <t>82.5200</t>
  </si>
  <si>
    <t>手肌腱后徙术</t>
  </si>
  <si>
    <t>82.5300</t>
  </si>
  <si>
    <t>手肌腱再附着</t>
  </si>
  <si>
    <t>82.5301</t>
  </si>
  <si>
    <t>手部肌腱止点重建术</t>
  </si>
  <si>
    <t>82.5400</t>
  </si>
  <si>
    <t>手肌肉再附着</t>
  </si>
  <si>
    <t>82.5401</t>
  </si>
  <si>
    <t>手部肌肉止点重建术</t>
  </si>
  <si>
    <t>82.5500</t>
  </si>
  <si>
    <t>手肌或腱长度的其他改变</t>
  </si>
  <si>
    <t>82.5501</t>
  </si>
  <si>
    <t>手部肌腱延长术</t>
  </si>
  <si>
    <t>82.5502</t>
  </si>
  <si>
    <t>手部肌腱缩短术</t>
  </si>
  <si>
    <t>82.5600</t>
  </si>
  <si>
    <t>其他手肌腱转移或移植术</t>
  </si>
  <si>
    <t>82.5600x002</t>
  </si>
  <si>
    <t>手部自体肌腱移植术</t>
  </si>
  <si>
    <t>82.5601</t>
  </si>
  <si>
    <t>手部肌腱移植术</t>
  </si>
  <si>
    <t>82.5602</t>
  </si>
  <si>
    <t>对掌肌成形术</t>
  </si>
  <si>
    <t>82.5700</t>
  </si>
  <si>
    <t>其他手肌腱移位术</t>
  </si>
  <si>
    <t>82.5700x001</t>
  </si>
  <si>
    <t>手部肌腱移位术</t>
  </si>
  <si>
    <t>82.5800</t>
  </si>
  <si>
    <t>其他手肌转移或移植术</t>
  </si>
  <si>
    <t>82.5801</t>
  </si>
  <si>
    <t>手部肌肉移植术</t>
  </si>
  <si>
    <t>82.5900</t>
  </si>
  <si>
    <t>其他手肌移位术</t>
  </si>
  <si>
    <t>82.5900x001</t>
  </si>
  <si>
    <t>手部肌肉移位术</t>
  </si>
  <si>
    <t>82.6100</t>
  </si>
  <si>
    <t>保留神经和血供应的拇指整复术</t>
  </si>
  <si>
    <t>82.6100x002</t>
  </si>
  <si>
    <t>拇指整复术</t>
  </si>
  <si>
    <t>82.6900</t>
  </si>
  <si>
    <t>拇指的其他重建术</t>
  </si>
  <si>
    <t>82.6900x002</t>
  </si>
  <si>
    <t>拇指重建术</t>
  </si>
  <si>
    <t>82.7100</t>
  </si>
  <si>
    <t>手肌腱滑车重建术</t>
  </si>
  <si>
    <t>82.7100x001</t>
  </si>
  <si>
    <t>拇外展功能重建术</t>
  </si>
  <si>
    <t>82.7100x002</t>
  </si>
  <si>
    <t>指浅屈肌替代法屈肌腱滑车重建术</t>
  </si>
  <si>
    <t>82.7100x003</t>
  </si>
  <si>
    <t>游离腱片法屈肌腱滑车重建术</t>
  </si>
  <si>
    <t>82.7100x004</t>
  </si>
  <si>
    <t>腱环法屈肌腱滑车重建术</t>
  </si>
  <si>
    <t>82.7101</t>
  </si>
  <si>
    <t>拇对掌肌功能重建术</t>
  </si>
  <si>
    <t>82.7200</t>
  </si>
  <si>
    <t>手肌肉或筋膜移植物的整形术</t>
  </si>
  <si>
    <t>82.7201</t>
  </si>
  <si>
    <t>手肌肉移植物的整形术</t>
  </si>
  <si>
    <t>82.7202</t>
  </si>
  <si>
    <t>手筋膜移植物整形术</t>
  </si>
  <si>
    <t>82.8300</t>
  </si>
  <si>
    <t>巨指畸形修补术</t>
  </si>
  <si>
    <t>82.8300x001</t>
  </si>
  <si>
    <t>巨指矫正术</t>
  </si>
  <si>
    <t>82.8400</t>
  </si>
  <si>
    <t>槌状指修补术</t>
  </si>
  <si>
    <t>82.8400x001</t>
  </si>
  <si>
    <t>槌状指矫正术</t>
  </si>
  <si>
    <t>82.8500</t>
  </si>
  <si>
    <t>手其他肌腱固定术</t>
  </si>
  <si>
    <t>82.8500x001</t>
  </si>
  <si>
    <t>手部肌腱固定术</t>
  </si>
  <si>
    <t>82.8500x002</t>
  </si>
  <si>
    <t>屈指浅肌腱近指间关节固定术</t>
  </si>
  <si>
    <t>82.8600</t>
  </si>
  <si>
    <t>手其他肌腱成形术</t>
  </si>
  <si>
    <t>82.8600x001</t>
  </si>
  <si>
    <t>手部肌腱成形术</t>
  </si>
  <si>
    <t>82.8600x006</t>
  </si>
  <si>
    <t>手指肌腱成形术</t>
  </si>
  <si>
    <t>82.8600x010</t>
  </si>
  <si>
    <t>指深-浅屈肌腱交叉延长术</t>
  </si>
  <si>
    <t>82.8600x011</t>
  </si>
  <si>
    <t>伸指肌腱中央束重建术[Matev法]</t>
  </si>
  <si>
    <t>82.8600x012</t>
  </si>
  <si>
    <t>伸指肌腱中央束重建术[Carroll法]</t>
  </si>
  <si>
    <t>82.8600x013</t>
  </si>
  <si>
    <t>伸指肌腱中央束重建术[Fowler法]</t>
  </si>
  <si>
    <t>82.8900</t>
  </si>
  <si>
    <t>手其他整形术</t>
  </si>
  <si>
    <t>82.8900x003</t>
  </si>
  <si>
    <t>缩窄环畸形矫正术</t>
  </si>
  <si>
    <t>82.9100</t>
  </si>
  <si>
    <t>手粘连松解</t>
  </si>
  <si>
    <t>82.9100x004</t>
  </si>
  <si>
    <t>手指肌腱松解术</t>
  </si>
  <si>
    <t>82.9101</t>
  </si>
  <si>
    <t>手部筋膜松解术</t>
  </si>
  <si>
    <t>82.9102</t>
  </si>
  <si>
    <t>手部肌肉粘连松解术</t>
  </si>
  <si>
    <t>82.9103</t>
  </si>
  <si>
    <t>手部肌腱粘连松解术</t>
  </si>
  <si>
    <t>82.9300x001</t>
  </si>
  <si>
    <t>手软组织抽吸术</t>
  </si>
  <si>
    <t>82.9600x001</t>
  </si>
  <si>
    <t>手软组织局部作用治疗性物质注射</t>
  </si>
  <si>
    <t>82.9900</t>
  </si>
  <si>
    <t>手肌、腱和筋膜的其他手术</t>
  </si>
  <si>
    <t>83.0100</t>
  </si>
  <si>
    <t>腱鞘探查术</t>
  </si>
  <si>
    <t>83.0100x001</t>
  </si>
  <si>
    <t>肌腱探查术</t>
  </si>
  <si>
    <t>83.0101</t>
  </si>
  <si>
    <t>腱鞘切开术</t>
  </si>
  <si>
    <t>83.0102</t>
  </si>
  <si>
    <t>腱鞘松解术</t>
  </si>
  <si>
    <t>83.0103</t>
  </si>
  <si>
    <t>腱鞘米粒样小体去除术</t>
  </si>
  <si>
    <t>肌切开术</t>
  </si>
  <si>
    <t>前臂切开减压术</t>
  </si>
  <si>
    <t>83.0203</t>
  </si>
  <si>
    <t>83.0204</t>
  </si>
  <si>
    <t>83.0205</t>
  </si>
  <si>
    <t>臀中肌综合症减压术</t>
  </si>
  <si>
    <t>黏液囊切开术</t>
  </si>
  <si>
    <t>去除黏液囊钙质沉积物</t>
  </si>
  <si>
    <t>83.0900</t>
  </si>
  <si>
    <t>筋膜切开术</t>
  </si>
  <si>
    <t>83.0903</t>
  </si>
  <si>
    <t>83.0904</t>
  </si>
  <si>
    <t>83.1100</t>
  </si>
  <si>
    <t>跟腱切断术</t>
  </si>
  <si>
    <t>83.1101</t>
  </si>
  <si>
    <t>跟腱挛缩松解术</t>
  </si>
  <si>
    <t>83.1200</t>
  </si>
  <si>
    <t>髋部内收肌腱切断术</t>
  </si>
  <si>
    <t>83.1201</t>
  </si>
  <si>
    <t>股内收肌松解术</t>
  </si>
  <si>
    <t>83.1300</t>
  </si>
  <si>
    <t>其他腱切断术</t>
  </si>
  <si>
    <t>83.1300x001</t>
  </si>
  <si>
    <t>腓肠肌腱膜松解术</t>
  </si>
  <si>
    <t>83.1300x004</t>
  </si>
  <si>
    <t>前臂肌腱松解术</t>
  </si>
  <si>
    <t>83.1300x006</t>
  </si>
  <si>
    <t>下肢肌腱松解术</t>
  </si>
  <si>
    <t>83.1300x007</t>
  </si>
  <si>
    <t>肌腱松解术</t>
  </si>
  <si>
    <t>83.1300x008</t>
  </si>
  <si>
    <t>跖腱膜切断术</t>
  </si>
  <si>
    <t>83.1301</t>
  </si>
  <si>
    <t>足部肌腱松解术</t>
  </si>
  <si>
    <t>83.1303</t>
  </si>
  <si>
    <t>腕部屈肌腱松解术</t>
  </si>
  <si>
    <t>83.1400</t>
  </si>
  <si>
    <t>筋膜切断术</t>
  </si>
  <si>
    <t>83.1400x006</t>
  </si>
  <si>
    <t>跖筋膜切断术</t>
  </si>
  <si>
    <t>83.1400x008</t>
  </si>
  <si>
    <t>趾筋膜切断术</t>
  </si>
  <si>
    <t>83.1401</t>
  </si>
  <si>
    <t>筋膜剥脱术</t>
  </si>
  <si>
    <t>83.1402</t>
  </si>
  <si>
    <t>足筋膜切断术</t>
  </si>
  <si>
    <t>83.1403</t>
  </si>
  <si>
    <t>臀筋膜切断术</t>
  </si>
  <si>
    <t>83.1404</t>
  </si>
  <si>
    <t>腿筋膜松解术</t>
  </si>
  <si>
    <t>83.1900</t>
  </si>
  <si>
    <t>其他软组织的切断术</t>
  </si>
  <si>
    <t>83.1900x001</t>
  </si>
  <si>
    <t>股内收肌切断术</t>
  </si>
  <si>
    <t>83.1900x003</t>
  </si>
  <si>
    <t>腘绳肌切断术</t>
  </si>
  <si>
    <t>83.1900x018</t>
  </si>
  <si>
    <t>斜颈腱性条索切断术</t>
  </si>
  <si>
    <t>83.1900x020</t>
  </si>
  <si>
    <t>胸锁乳突肌部分切断术</t>
  </si>
  <si>
    <t>83.1900x025</t>
  </si>
  <si>
    <t>腓肠肌切断术</t>
  </si>
  <si>
    <t>83.1900x026</t>
  </si>
  <si>
    <t>缝匠肌切断术</t>
  </si>
  <si>
    <t>83.1900x027</t>
  </si>
  <si>
    <t>股四头肌切断术</t>
  </si>
  <si>
    <t>83.1900x028</t>
  </si>
  <si>
    <t>股直肌切断术</t>
  </si>
  <si>
    <t>83.1900x030</t>
  </si>
  <si>
    <t>阔筋膜张肌切断术</t>
  </si>
  <si>
    <t>83.1900x031</t>
  </si>
  <si>
    <t>胸小肌切断术</t>
  </si>
  <si>
    <t>骨化性肌炎切除术</t>
  </si>
  <si>
    <t>83.3903</t>
  </si>
  <si>
    <t>83.3904</t>
  </si>
  <si>
    <t>83.4100</t>
  </si>
  <si>
    <t>肌腱切除术用作移植物</t>
  </si>
  <si>
    <t>83.4100x001</t>
  </si>
  <si>
    <t>肌腱切取术</t>
  </si>
  <si>
    <t>83.4200</t>
  </si>
  <si>
    <t>其他腱切除术</t>
  </si>
  <si>
    <t>83.4300</t>
  </si>
  <si>
    <t>肌或筋膜切除术用作移植物</t>
  </si>
  <si>
    <t>83.4300x001</t>
  </si>
  <si>
    <t>肌肉切取术</t>
  </si>
  <si>
    <t>83.4301</t>
  </si>
  <si>
    <t>肌肉切取用做移植物</t>
  </si>
  <si>
    <t>83.4302</t>
  </si>
  <si>
    <t>筋膜切取用做移植物</t>
  </si>
  <si>
    <t>83.4400</t>
  </si>
  <si>
    <t>其他筋膜切除术</t>
  </si>
  <si>
    <t>83.6400</t>
  </si>
  <si>
    <t>腱的其他缝合术</t>
  </si>
  <si>
    <t>83.6400x007</t>
  </si>
  <si>
    <t>前臂肌腱缝合术</t>
  </si>
  <si>
    <t>上肢肌腱缝合术</t>
  </si>
  <si>
    <t>腕部肌腱缝合术</t>
  </si>
  <si>
    <t>83.6403</t>
  </si>
  <si>
    <t>83.6500</t>
  </si>
  <si>
    <t>83.6500x001</t>
  </si>
  <si>
    <t>腹直肌缝合术</t>
  </si>
  <si>
    <t>83.6500x002</t>
  </si>
  <si>
    <t>肱二头肌缝合术</t>
  </si>
  <si>
    <t>83.6500x003</t>
  </si>
  <si>
    <t>肱三头肌缝合术</t>
  </si>
  <si>
    <t>83.6500x005</t>
  </si>
  <si>
    <t>股二头肌缝合术</t>
  </si>
  <si>
    <t>83.6500x006</t>
  </si>
  <si>
    <t>股四头肌缝合术</t>
  </si>
  <si>
    <t>83.6500x011</t>
  </si>
  <si>
    <t>胫前肌缝合术</t>
  </si>
  <si>
    <t>83.6500x012</t>
  </si>
  <si>
    <t>前臂肌缝合术</t>
  </si>
  <si>
    <t>83.6500x013</t>
  </si>
  <si>
    <t>三角肌缝合术</t>
  </si>
  <si>
    <t>83.6500x016</t>
  </si>
  <si>
    <t>下肢肌肉缝合术</t>
  </si>
  <si>
    <t>83.6500x017</t>
  </si>
  <si>
    <t>胸锁乳突肌缝合术</t>
  </si>
  <si>
    <t>83.6500x018</t>
  </si>
  <si>
    <t>上肢肌肉缝合术</t>
  </si>
  <si>
    <t>83.6500x019</t>
  </si>
  <si>
    <t>头面部肌肉缝合术</t>
  </si>
  <si>
    <t>83.6500x021</t>
  </si>
  <si>
    <t>躯干部肌肉缝合术</t>
  </si>
  <si>
    <t>83.6501</t>
  </si>
  <si>
    <t>肌肉缝合术</t>
  </si>
  <si>
    <t>83.6502</t>
  </si>
  <si>
    <t>筋膜缝合术</t>
  </si>
  <si>
    <t>83.7100</t>
  </si>
  <si>
    <t>腱前徙术</t>
  </si>
  <si>
    <t>83.7200</t>
  </si>
  <si>
    <t>腱后徙术</t>
  </si>
  <si>
    <t>83.7300</t>
  </si>
  <si>
    <t>腱再附着</t>
  </si>
  <si>
    <t>83.7300x002</t>
  </si>
  <si>
    <t>肌腱再接术</t>
  </si>
  <si>
    <t>83.7400</t>
  </si>
  <si>
    <t>肌再附着</t>
  </si>
  <si>
    <t>83.7400x001</t>
  </si>
  <si>
    <t>肌肉再接术</t>
  </si>
  <si>
    <t>83.7500</t>
  </si>
  <si>
    <t>腱转移或移植术</t>
  </si>
  <si>
    <t>83.7500x003</t>
  </si>
  <si>
    <t>前臂肌腱移位术</t>
  </si>
  <si>
    <t>83.7500x005</t>
  </si>
  <si>
    <t>跟腱带蒂腱膜转移修补术</t>
  </si>
  <si>
    <t>83.7501</t>
  </si>
  <si>
    <t>肌腱转移术</t>
  </si>
  <si>
    <t>83.7600</t>
  </si>
  <si>
    <t>其他肌腱移位术</t>
  </si>
  <si>
    <t>83.7600x002</t>
  </si>
  <si>
    <t>胫前肌腱移位术</t>
  </si>
  <si>
    <t>83.7600x005</t>
  </si>
  <si>
    <t>足趾肌腱移位术</t>
  </si>
  <si>
    <t>83.7600x007</t>
  </si>
  <si>
    <t>肱桡肌腱移位术</t>
  </si>
  <si>
    <t>83.7600x009</t>
  </si>
  <si>
    <t>屈腕肌腱移位术</t>
  </si>
  <si>
    <t>83.7600x010</t>
  </si>
  <si>
    <t>屈指肌腱移位术</t>
  </si>
  <si>
    <t>83.7600x011</t>
  </si>
  <si>
    <t>伸腕肌腱移位术</t>
  </si>
  <si>
    <t>83.7600x012</t>
  </si>
  <si>
    <t>旋前圆肌腱移位术</t>
  </si>
  <si>
    <t>83.7600x013</t>
  </si>
  <si>
    <t>掌长肌腱移位术</t>
  </si>
  <si>
    <t>83.7700</t>
  </si>
  <si>
    <t>肌转移或移植术</t>
  </si>
  <si>
    <t>83.7700x001</t>
  </si>
  <si>
    <t>下肢肌肉移植术</t>
  </si>
  <si>
    <t>83.7700x003</t>
  </si>
  <si>
    <t>胫后肌移植术</t>
  </si>
  <si>
    <t>83.7700x006</t>
  </si>
  <si>
    <t>上肢肌拇内收功能重建伴肌移位术</t>
  </si>
  <si>
    <t>83.7700x007</t>
  </si>
  <si>
    <t>上肢肌拇外展功能重建伴肌移位术</t>
  </si>
  <si>
    <t>83.7700x008</t>
  </si>
  <si>
    <t>上肢肌屈拇功能重建伴肌移位术</t>
  </si>
  <si>
    <t>83.7700x009</t>
  </si>
  <si>
    <t>上肢肌屈拇功能重建伴肌游离移植术</t>
  </si>
  <si>
    <t>83.7700x010</t>
  </si>
  <si>
    <t>上肢肌屈腕功能重建伴肌移位术</t>
  </si>
  <si>
    <t>83.7700x011</t>
  </si>
  <si>
    <t>上肢肌屈腕功能重建伴肌游离移植术</t>
  </si>
  <si>
    <t>83.7700x012</t>
  </si>
  <si>
    <t>上肢肌屈指功能重建伴肌移位术</t>
  </si>
  <si>
    <t>83.7700x013</t>
  </si>
  <si>
    <t>上肢肌屈指功能重建伴肌游离移植术</t>
  </si>
  <si>
    <t>83.7700x016</t>
  </si>
  <si>
    <t>上肢肌伸拇功能重建伴肌移位术</t>
  </si>
  <si>
    <t>83.7700x017</t>
  </si>
  <si>
    <t>上肢肌伸拇功能重建伴肌游离移植术</t>
  </si>
  <si>
    <t>83.7700x018</t>
  </si>
  <si>
    <t>上肢肌伸腕功能重建伴肌移位术</t>
  </si>
  <si>
    <t>83.7700x019</t>
  </si>
  <si>
    <t>上肢肌伸腕功能重建伴肌游离移植术</t>
  </si>
  <si>
    <t>83.7700x020</t>
  </si>
  <si>
    <t>上肢肌伸指功能重建伴肌移位术</t>
  </si>
  <si>
    <t>83.7700x021</t>
  </si>
  <si>
    <t>上肢肌伸指功能重建伴肌游离移植术</t>
  </si>
  <si>
    <t>83.7702</t>
  </si>
  <si>
    <t>肌皮瓣转移术</t>
  </si>
  <si>
    <t>83.7900</t>
  </si>
  <si>
    <t>其他肌移位术</t>
  </si>
  <si>
    <t>83.7900x001</t>
  </si>
  <si>
    <t>肌肉移位术</t>
  </si>
  <si>
    <t>83.7900x002</t>
  </si>
  <si>
    <t>胫后肌前移术</t>
  </si>
  <si>
    <t>83.7900x003</t>
  </si>
  <si>
    <t>胫前肌外移术</t>
  </si>
  <si>
    <t>83.8100</t>
  </si>
  <si>
    <t>肌腱移植</t>
  </si>
  <si>
    <t>83.8100x003</t>
  </si>
  <si>
    <t>人工肌腱移植术</t>
  </si>
  <si>
    <t>83.8101</t>
  </si>
  <si>
    <t>异体肌腱移植术</t>
  </si>
  <si>
    <t>83.8200x009</t>
  </si>
  <si>
    <t>股薄肌移植术</t>
  </si>
  <si>
    <t>83.8400</t>
  </si>
  <si>
    <t>畸形足松解术</t>
  </si>
  <si>
    <t>83.8500x001</t>
  </si>
  <si>
    <t>腓骨长短肌腱延长术</t>
  </si>
  <si>
    <t>83.8500x003</t>
  </si>
  <si>
    <t>跟腱延长术</t>
  </si>
  <si>
    <t>83.8500x004</t>
  </si>
  <si>
    <t>肱二头肌腱延长术</t>
  </si>
  <si>
    <t>83.8500x008</t>
  </si>
  <si>
    <t>伸趾肌腱延长术</t>
  </si>
  <si>
    <t>83.8500x009</t>
  </si>
  <si>
    <t>足屈肌腱延长术</t>
  </si>
  <si>
    <t>83.8500x010</t>
  </si>
  <si>
    <t>足伸肌腱延长术</t>
  </si>
  <si>
    <t>83.8500x029</t>
  </si>
  <si>
    <t>胫后肌腱延长术</t>
  </si>
  <si>
    <t>83.8500x030</t>
  </si>
  <si>
    <t>胫前肌腱缩短术</t>
  </si>
  <si>
    <t>83.8500x031</t>
  </si>
  <si>
    <t>胫前肌腱延长术</t>
  </si>
  <si>
    <t>83.8500x032</t>
  </si>
  <si>
    <t>胫前肌延长术</t>
  </si>
  <si>
    <t>83.8500x033</t>
  </si>
  <si>
    <t>足屈肌腱缩短术</t>
  </si>
  <si>
    <t>83.8500x034</t>
  </si>
  <si>
    <t>足伸肌腱缩短术</t>
  </si>
  <si>
    <t>83.8500x043</t>
  </si>
  <si>
    <t>腕屈肌腱延长术</t>
  </si>
  <si>
    <t>83.8500x044</t>
  </si>
  <si>
    <t>腕屈肌腱缩短术</t>
  </si>
  <si>
    <t>83.8500x045</t>
  </si>
  <si>
    <t>拇长屈肌腱延长术</t>
  </si>
  <si>
    <t>83.8500x046</t>
  </si>
  <si>
    <t>拇长屈肌腱缩短术</t>
  </si>
  <si>
    <t>83.8500x047</t>
  </si>
  <si>
    <t>拇长伸肌腱延长术</t>
  </si>
  <si>
    <t>83.8500x048</t>
  </si>
  <si>
    <t>拇长伸肌腱缩短术</t>
  </si>
  <si>
    <t>83.8500x049</t>
  </si>
  <si>
    <t>拇长展肌腱延长术</t>
  </si>
  <si>
    <t>83.8500x050</t>
  </si>
  <si>
    <t>拇长展肌腱缩短术</t>
  </si>
  <si>
    <t>83.8500x051</t>
  </si>
  <si>
    <t>指伸肌腱延长术</t>
  </si>
  <si>
    <t>83.8500x052</t>
  </si>
  <si>
    <t>指伸肌腱缩短术</t>
  </si>
  <si>
    <t>83.8500x053</t>
  </si>
  <si>
    <t>指屈肌腱延长术</t>
  </si>
  <si>
    <t>83.8500x054</t>
  </si>
  <si>
    <t>指屈肌腱缩短术</t>
  </si>
  <si>
    <t>83.8500x055</t>
  </si>
  <si>
    <t>腓骨长短肌腱缩短术</t>
  </si>
  <si>
    <t>83.8501</t>
  </si>
  <si>
    <t>肌腱紧缩术</t>
  </si>
  <si>
    <t>83.8800x001</t>
  </si>
  <si>
    <t>83.8800x010</t>
  </si>
  <si>
    <t>83.9100x005</t>
  </si>
  <si>
    <t>上肢肌腱粘连松解术</t>
  </si>
  <si>
    <t>83.9100x007</t>
  </si>
  <si>
    <t>臀肌粘连松解术</t>
  </si>
  <si>
    <t>83.9100x008</t>
  </si>
  <si>
    <t>下肢肌腱粘连松解术</t>
  </si>
  <si>
    <t>83.9100x009</t>
  </si>
  <si>
    <t>下肢束带松解术</t>
  </si>
  <si>
    <t>83.9101</t>
  </si>
  <si>
    <t>肌腱粘连松解术</t>
  </si>
  <si>
    <t>83.9102</t>
  </si>
  <si>
    <t>肌肉粘连松解术</t>
  </si>
  <si>
    <t>83.9103</t>
  </si>
  <si>
    <t>臀筋膜挛缩松解术</t>
  </si>
  <si>
    <t>83.9104</t>
  </si>
  <si>
    <t>筋膜松解术</t>
  </si>
  <si>
    <t>83.9901</t>
  </si>
  <si>
    <t>黏液囊缝合术</t>
  </si>
  <si>
    <t>84.0000</t>
  </si>
  <si>
    <t>上肢截断术</t>
  </si>
  <si>
    <t>84.0100</t>
  </si>
  <si>
    <t>手指截断术和手指关节离断术</t>
  </si>
  <si>
    <t>84.0100x001</t>
  </si>
  <si>
    <t>多指截指术</t>
  </si>
  <si>
    <t>84.0100x002</t>
  </si>
  <si>
    <t>手指关节离断术</t>
  </si>
  <si>
    <t>84.0100x004</t>
  </si>
  <si>
    <t>手指离断术</t>
  </si>
  <si>
    <t>84.0101</t>
  </si>
  <si>
    <t>指关节离断术</t>
  </si>
  <si>
    <t>84.0102</t>
  </si>
  <si>
    <t>手指截断术，拇指除外</t>
  </si>
  <si>
    <t>84.0400</t>
  </si>
  <si>
    <t>腕关节离断术</t>
  </si>
  <si>
    <t>84.0500</t>
  </si>
  <si>
    <t>经前臂截断术</t>
  </si>
  <si>
    <t>84.0600</t>
  </si>
  <si>
    <t>肘关节离断术</t>
  </si>
  <si>
    <t>84.0700</t>
  </si>
  <si>
    <t>经肱骨截断术</t>
  </si>
  <si>
    <t>84.0701</t>
  </si>
  <si>
    <t>上臂截断术</t>
  </si>
  <si>
    <t>84.0800</t>
  </si>
  <si>
    <t>肩关节离断术</t>
  </si>
  <si>
    <t>84.1701</t>
  </si>
  <si>
    <t>84.1800</t>
  </si>
  <si>
    <t>84.2100</t>
  </si>
  <si>
    <t>拇指再附着</t>
  </si>
  <si>
    <t>84.2101</t>
  </si>
  <si>
    <t>拇指断指再植术</t>
  </si>
  <si>
    <t>84.2200</t>
  </si>
  <si>
    <t>手指再附着</t>
  </si>
  <si>
    <t>84.2201</t>
  </si>
  <si>
    <t>手指断指再植术</t>
  </si>
  <si>
    <t>84.2300</t>
  </si>
  <si>
    <t>前臂、腕或手的再附着</t>
  </si>
  <si>
    <t>84.2301</t>
  </si>
  <si>
    <t>前臂断肢再植术</t>
  </si>
  <si>
    <t>84.2302</t>
  </si>
  <si>
    <t>断手再植术</t>
  </si>
  <si>
    <t>84.2500</t>
  </si>
  <si>
    <t>趾再附着</t>
  </si>
  <si>
    <t>84.2601</t>
  </si>
  <si>
    <t>断足再植术</t>
  </si>
  <si>
    <t>皮肤瘢痕切除术</t>
  </si>
  <si>
    <t>86.3x06</t>
  </si>
  <si>
    <t>皮肤Z型成形伴病损切除术</t>
  </si>
  <si>
    <t>86.3x07</t>
  </si>
  <si>
    <t>文身切除术</t>
  </si>
  <si>
    <t>86.3x10x068</t>
  </si>
  <si>
    <t>86.3x10x069</t>
  </si>
  <si>
    <t>86.3x13</t>
  </si>
  <si>
    <t>颈部皮下组织病损切除术</t>
  </si>
  <si>
    <t>86.3x14</t>
  </si>
  <si>
    <t>皮肤色素痣切除术</t>
  </si>
  <si>
    <t>86.3x15</t>
  </si>
  <si>
    <t>皮肤及皮下血管瘤切除术</t>
  </si>
  <si>
    <t>86.3x16</t>
  </si>
  <si>
    <t>瘢痕单纯切除,Z字改形修复术</t>
  </si>
  <si>
    <t>86.4x00</t>
  </si>
  <si>
    <t>86.4x02</t>
  </si>
  <si>
    <t>躯干皮肤病损根治性切除术</t>
  </si>
  <si>
    <t>86.4x03</t>
  </si>
  <si>
    <t>肢体皮肤病损根治切除术</t>
  </si>
  <si>
    <t>86.6000</t>
  </si>
  <si>
    <t>86.6100</t>
  </si>
  <si>
    <t>手的全层皮肤移植</t>
  </si>
  <si>
    <t>86.6303</t>
  </si>
  <si>
    <t>86.6304</t>
  </si>
  <si>
    <t>86.6901</t>
  </si>
  <si>
    <t>86.6902</t>
  </si>
  <si>
    <t>86.6906</t>
  </si>
  <si>
    <t>86.7000</t>
  </si>
  <si>
    <t>86.700x0014</t>
  </si>
  <si>
    <t>皮瓣转移术</t>
  </si>
  <si>
    <t>86.7100</t>
  </si>
  <si>
    <t>带蒂皮瓣或皮瓣移植物的切割术和修补术</t>
  </si>
  <si>
    <t>86.7100x009</t>
  </si>
  <si>
    <t>皮瓣预制术</t>
  </si>
  <si>
    <t>86.7101</t>
  </si>
  <si>
    <t>86.7102</t>
  </si>
  <si>
    <t>皮管成形术</t>
  </si>
  <si>
    <t>86.7103</t>
  </si>
  <si>
    <t>带蒂皮瓣延迟术</t>
  </si>
  <si>
    <t>86.7104</t>
  </si>
  <si>
    <t>腹部埋藏皮瓣术</t>
  </si>
  <si>
    <t>86.7105</t>
  </si>
  <si>
    <t>带蒂皮瓣制备术</t>
  </si>
  <si>
    <t>86.7200</t>
  </si>
  <si>
    <t>带蒂皮瓣移植物前徙术</t>
  </si>
  <si>
    <t>86.7300</t>
  </si>
  <si>
    <t>手的带蒂皮瓣或皮瓣移植物附着术</t>
  </si>
  <si>
    <t>86.7300x003</t>
  </si>
  <si>
    <t>手带蒂皮瓣移植术</t>
  </si>
  <si>
    <t>86.7300x004</t>
  </si>
  <si>
    <t>手游离皮瓣移植术</t>
  </si>
  <si>
    <t>86.7301</t>
  </si>
  <si>
    <t>邻指皮瓣术</t>
  </si>
  <si>
    <t>鱼际皮瓣术</t>
  </si>
  <si>
    <t>指蹼成形术</t>
  </si>
  <si>
    <t>皮下蒂皮瓣移植术</t>
  </si>
  <si>
    <t>86.7400x033</t>
  </si>
  <si>
    <t>86.7400x034</t>
  </si>
  <si>
    <t>86.7400x035</t>
  </si>
  <si>
    <t>腓动脉穿支腓骨皮瓣游离移植修复</t>
  </si>
  <si>
    <t>86.7400x040</t>
  </si>
  <si>
    <t>岛状皮瓣转移术</t>
  </si>
  <si>
    <t>86.7400x041</t>
  </si>
  <si>
    <t>86.7401</t>
  </si>
  <si>
    <t>前徙皮瓣移植术</t>
  </si>
  <si>
    <t>86.7402</t>
  </si>
  <si>
    <t>86.7403</t>
  </si>
  <si>
    <t>双带蒂皮瓣移植术</t>
  </si>
  <si>
    <t>86.7500</t>
  </si>
  <si>
    <t>带蒂皮瓣或皮瓣移植的修复术</t>
  </si>
  <si>
    <t>86.7500x001</t>
  </si>
  <si>
    <t>带蒂皮瓣修整术</t>
  </si>
  <si>
    <t>86.7500x010</t>
  </si>
  <si>
    <t>带蒂皮瓣去脂术</t>
  </si>
  <si>
    <t>86.7500x011</t>
  </si>
  <si>
    <t>邻近皮瓣修复术</t>
  </si>
  <si>
    <t>86.7500x012</t>
  </si>
  <si>
    <t>皮瓣探查术</t>
  </si>
  <si>
    <t>86.7501</t>
  </si>
  <si>
    <t>皮瓣清创术</t>
  </si>
  <si>
    <t>86.7502</t>
  </si>
  <si>
    <t>皮瓣去脂术</t>
  </si>
  <si>
    <t>86.7503</t>
  </si>
  <si>
    <t>86.8400</t>
  </si>
  <si>
    <t>皮肤瘢痕或蹼状挛缩松驰术</t>
  </si>
  <si>
    <t>86.8401</t>
  </si>
  <si>
    <t>皮肤瘢痕松解术</t>
  </si>
  <si>
    <t>86.8402</t>
  </si>
  <si>
    <t>皮肤蹼状挛缩松解术</t>
  </si>
  <si>
    <t>86.8403</t>
  </si>
  <si>
    <t>皮肤Z型成形术</t>
  </si>
  <si>
    <t>86.8500</t>
  </si>
  <si>
    <t>并指（趾）矫正术</t>
  </si>
  <si>
    <t>86.8501</t>
  </si>
  <si>
    <t>并指矫正术</t>
  </si>
  <si>
    <t>86.8502</t>
  </si>
  <si>
    <t>并趾矫正术</t>
  </si>
  <si>
    <t>86.8901</t>
  </si>
  <si>
    <t>皮肤V-Y缝合术</t>
  </si>
  <si>
    <t>86.9100</t>
  </si>
  <si>
    <t>皮肤切除用作移植物</t>
  </si>
  <si>
    <t>86.9900</t>
  </si>
  <si>
    <t>皮肤和皮下组织的其他手术</t>
  </si>
  <si>
    <t>04.0410</t>
  </si>
  <si>
    <t>臂丛神经探查术</t>
  </si>
  <si>
    <t>04.3x00x018</t>
  </si>
  <si>
    <t>腋神经吻合术</t>
  </si>
  <si>
    <t>04.3x06</t>
  </si>
  <si>
    <t>臂丛神经缝合术</t>
  </si>
  <si>
    <t>04.3x09</t>
  </si>
  <si>
    <t>肌皮神经缝合术</t>
  </si>
  <si>
    <t>04.3x10</t>
  </si>
  <si>
    <t>正中神经缝合术</t>
  </si>
  <si>
    <t>04.3x11</t>
  </si>
  <si>
    <t>尺神经缝合术</t>
  </si>
  <si>
    <t>04.3x12</t>
  </si>
  <si>
    <t>桡神经缝合术</t>
  </si>
  <si>
    <t>04.3x13</t>
  </si>
  <si>
    <t>指神经缝合术</t>
  </si>
  <si>
    <t>04.3x15</t>
  </si>
  <si>
    <t>坐骨神经缝合术</t>
  </si>
  <si>
    <t>04.3x16</t>
  </si>
  <si>
    <t>股神经缝合术</t>
  </si>
  <si>
    <t>04.3x17</t>
  </si>
  <si>
    <t>胫神经缝合术</t>
  </si>
  <si>
    <t>04.3x18</t>
  </si>
  <si>
    <t>腓神经缝合术</t>
  </si>
  <si>
    <t>04.5x00x020</t>
  </si>
  <si>
    <t>胫神经移植术</t>
  </si>
  <si>
    <t>04.6x00x014</t>
  </si>
  <si>
    <t>尺神经前移术</t>
  </si>
  <si>
    <t>04.6x10</t>
  </si>
  <si>
    <t>尺神经移位术</t>
  </si>
  <si>
    <t>04.7407</t>
  </si>
  <si>
    <t>周围神经吻合术</t>
  </si>
  <si>
    <t>04.7408</t>
  </si>
  <si>
    <t>指神经吻合术</t>
  </si>
  <si>
    <t>04.7411</t>
  </si>
  <si>
    <t>臂丛神经吻合术</t>
  </si>
  <si>
    <t>正中神经吻合术</t>
  </si>
  <si>
    <t>肌皮神经吻合术</t>
  </si>
  <si>
    <t>04.7417</t>
  </si>
  <si>
    <t>04.7418</t>
  </si>
  <si>
    <t>84.2303</t>
  </si>
  <si>
    <t>断腕再植术</t>
  </si>
  <si>
    <t>84.2304</t>
  </si>
  <si>
    <t>断掌再植术</t>
  </si>
  <si>
    <t>84.2401</t>
  </si>
  <si>
    <t>上臂断肢再植术</t>
  </si>
  <si>
    <t>84.2501</t>
  </si>
  <si>
    <t>断趾再植术</t>
  </si>
  <si>
    <t>84.2600</t>
  </si>
  <si>
    <t>足再附着</t>
  </si>
  <si>
    <t>84.2700</t>
  </si>
  <si>
    <t>小腿或踝的再附着</t>
  </si>
  <si>
    <t>84.2701</t>
  </si>
  <si>
    <t>小腿断肢再植术</t>
  </si>
  <si>
    <t>84.2800</t>
  </si>
  <si>
    <t>大腿再附着</t>
  </si>
  <si>
    <t>84.2801</t>
  </si>
  <si>
    <t>大腿断肢再植术</t>
  </si>
  <si>
    <t>84.2900</t>
  </si>
  <si>
    <t>其他再附着</t>
  </si>
  <si>
    <t>84.2901</t>
  </si>
  <si>
    <t>断肢再植术</t>
  </si>
  <si>
    <t>86.700x0013</t>
  </si>
  <si>
    <t>游离皮瓣移植术</t>
  </si>
  <si>
    <t>86.7400x026</t>
  </si>
  <si>
    <t xml:space="preserve">      开平市中心医院眼科医疗技术目录</t>
  </si>
  <si>
    <t>08.0100</t>
  </si>
  <si>
    <t>睑缘切开术</t>
  </si>
  <si>
    <t>08.0902</t>
  </si>
  <si>
    <t>眼睑切开引流术</t>
  </si>
  <si>
    <t>08.1100</t>
  </si>
  <si>
    <t>眼睑活组织检查</t>
  </si>
  <si>
    <t xml:space="preserve"> 诊断性操作</t>
  </si>
  <si>
    <t>08.2000x006</t>
  </si>
  <si>
    <t>眼睑病损切除术</t>
  </si>
  <si>
    <t>08.2100x001</t>
  </si>
  <si>
    <t>睑板腺囊肿刮除术</t>
  </si>
  <si>
    <t>08.2100x004</t>
  </si>
  <si>
    <t>睑板腺脓肿切开引流术</t>
  </si>
  <si>
    <t>08.2300x001</t>
  </si>
  <si>
    <t>眼睑病损板层切除术</t>
  </si>
  <si>
    <t>08.3101</t>
  </si>
  <si>
    <t>上睑下垂额肌瓣悬吊术</t>
  </si>
  <si>
    <t>08.4200</t>
  </si>
  <si>
    <t>睑内翻或睑外翻的修补术，用缝合术法</t>
  </si>
  <si>
    <t>08.4300</t>
  </si>
  <si>
    <t>睑内翻或睑外翻修补术伴楔形部分切除术</t>
  </si>
  <si>
    <t>08.5200</t>
  </si>
  <si>
    <t>睑缝合术</t>
  </si>
  <si>
    <t>08.6100</t>
  </si>
  <si>
    <t>用皮瓣或移植物的眼睑重建术</t>
  </si>
  <si>
    <t>08.7000</t>
  </si>
  <si>
    <t>眼睑重建术</t>
  </si>
  <si>
    <t>08.7100</t>
  </si>
  <si>
    <t>涉及睑缘，板层的眼睑重建术</t>
  </si>
  <si>
    <t>08.7200x001</t>
  </si>
  <si>
    <t>眼睑板层重建术</t>
  </si>
  <si>
    <t>08.8101</t>
  </si>
  <si>
    <t>眼睑裂伤缝合术</t>
  </si>
  <si>
    <t>08.8102</t>
  </si>
  <si>
    <t>眉裂伤缝合术</t>
  </si>
  <si>
    <t>08.8200x001</t>
  </si>
  <si>
    <t>眼睑非全层的眼睑裂伤及修补术</t>
  </si>
  <si>
    <t>08.8300x001</t>
  </si>
  <si>
    <t>眼睑非全层裂伤修补术</t>
  </si>
  <si>
    <t>08.8900x007</t>
  </si>
  <si>
    <t>眼睑赘皮切除术</t>
  </si>
  <si>
    <t>08.9100x001</t>
  </si>
  <si>
    <t>睫毛电解术</t>
  </si>
  <si>
    <t>08.9300x001</t>
  </si>
  <si>
    <t>眼睑拔睫毛术</t>
  </si>
  <si>
    <t>08.9900x004</t>
  </si>
  <si>
    <t>眼睑穿刺抽液术</t>
  </si>
  <si>
    <t>09.2000</t>
  </si>
  <si>
    <t>泪腺切除术</t>
  </si>
  <si>
    <t>09.4100</t>
  </si>
  <si>
    <t>泪点探通术</t>
  </si>
  <si>
    <t>09.4200</t>
  </si>
  <si>
    <t>泪小管探通术</t>
  </si>
  <si>
    <t>09.5100</t>
  </si>
  <si>
    <t>泪点切开术</t>
  </si>
  <si>
    <t>09.6x01</t>
  </si>
  <si>
    <t>泪囊切除术</t>
  </si>
  <si>
    <t>09.7301</t>
  </si>
  <si>
    <t>泪小管吻合术</t>
  </si>
  <si>
    <t>09.8100</t>
  </si>
  <si>
    <t>泪囊鼻腔吻合术[DCR]</t>
  </si>
  <si>
    <t>09.9100</t>
  </si>
  <si>
    <t>泪点封闭术</t>
  </si>
  <si>
    <t>10.1x00x001</t>
  </si>
  <si>
    <t>结膜切开探查术</t>
  </si>
  <si>
    <t>10.1x00x003</t>
  </si>
  <si>
    <t>结膜放射状切开术</t>
  </si>
  <si>
    <t>10.3300x002</t>
  </si>
  <si>
    <t>结膜结石取出术</t>
  </si>
  <si>
    <t>10.4101</t>
  </si>
  <si>
    <t>睑球粘连羊膜移植修补术</t>
  </si>
  <si>
    <t>10.4401</t>
  </si>
  <si>
    <t>自体结膜移植术</t>
  </si>
  <si>
    <t>10.4900x003</t>
  </si>
  <si>
    <t>结膜修补术</t>
  </si>
  <si>
    <t>10.5x01</t>
  </si>
  <si>
    <t>睑球粘连分离术</t>
  </si>
  <si>
    <t>10.6x00</t>
  </si>
  <si>
    <t>结膜裂伤修补术</t>
  </si>
  <si>
    <t>10.9100</t>
  </si>
  <si>
    <t>结膜下注射</t>
  </si>
  <si>
    <t>11.1x01</t>
  </si>
  <si>
    <t>角膜切开异物去除术</t>
  </si>
  <si>
    <t>11.2100</t>
  </si>
  <si>
    <t>刮角膜做涂片或培养</t>
  </si>
  <si>
    <t>11.2900x003</t>
  </si>
  <si>
    <t>角膜内皮细胞计数检查</t>
  </si>
  <si>
    <t>11.3201</t>
  </si>
  <si>
    <t>翼状胬肉切除伴自体干细胞移植术</t>
  </si>
  <si>
    <t>11.3900x001</t>
  </si>
  <si>
    <t>翼状胬肉切除术</t>
  </si>
  <si>
    <t>11.5100</t>
  </si>
  <si>
    <t>角膜裂伤缝合术</t>
  </si>
  <si>
    <t>11.6200x003</t>
  </si>
  <si>
    <t>角膜板层修补术</t>
  </si>
  <si>
    <t>12.0000</t>
  </si>
  <si>
    <t>去除眼前节眼内异物</t>
  </si>
  <si>
    <t>12.1101</t>
  </si>
  <si>
    <t>虹膜激光打孔术</t>
  </si>
  <si>
    <t>12.1403</t>
  </si>
  <si>
    <t>虹膜周边切除术</t>
  </si>
  <si>
    <t>12.3500</t>
  </si>
  <si>
    <t>瞳孔成形术</t>
  </si>
  <si>
    <t>12.3901</t>
  </si>
  <si>
    <t>虹膜离断缝合术</t>
  </si>
  <si>
    <t>12.5100x001</t>
  </si>
  <si>
    <t>前房角穿刺术</t>
  </si>
  <si>
    <t>12.5900x001</t>
  </si>
  <si>
    <t>房角分离术</t>
  </si>
  <si>
    <t>12.6400x003</t>
  </si>
  <si>
    <t>滤帘切除术[小梁切除术]</t>
  </si>
  <si>
    <t>12.6700</t>
  </si>
  <si>
    <t>眼房水引流装置置入</t>
  </si>
  <si>
    <t>12.7200</t>
  </si>
  <si>
    <t>睫状体冷冻疗法</t>
  </si>
  <si>
    <t>12.8100</t>
  </si>
  <si>
    <t>巩膜裂伤缝合术</t>
  </si>
  <si>
    <t>12.8404</t>
  </si>
  <si>
    <t>巩膜冷冻术</t>
  </si>
  <si>
    <t>12.8801</t>
  </si>
  <si>
    <t>巩膜外加压术</t>
  </si>
  <si>
    <t>12.9101</t>
  </si>
  <si>
    <t>前房穿刺术</t>
  </si>
  <si>
    <t>12.9102</t>
  </si>
  <si>
    <t>前房冲洗术</t>
  </si>
  <si>
    <t>12.9903</t>
  </si>
  <si>
    <t>前房成形术</t>
  </si>
  <si>
    <t>13.1900x007</t>
  </si>
  <si>
    <t>晶状体囊内摘除术</t>
  </si>
  <si>
    <t>13.1902</t>
  </si>
  <si>
    <t>白内障囊内摘除术</t>
  </si>
  <si>
    <t>13.4100x001</t>
  </si>
  <si>
    <t>白内障超声乳化抽吸术</t>
  </si>
  <si>
    <t>13.6900x002</t>
  </si>
  <si>
    <t>激光后囊切开术[YAG]</t>
  </si>
  <si>
    <t>13.7100x001</t>
  </si>
  <si>
    <t>白内障摘除伴人工晶体一期置入术</t>
  </si>
  <si>
    <t>13.7200x001</t>
  </si>
  <si>
    <t>人工晶体二期置入术</t>
  </si>
  <si>
    <t>13.9000x007</t>
  </si>
  <si>
    <t>人工晶体缝合术</t>
  </si>
  <si>
    <t>13.9000x009</t>
  </si>
  <si>
    <t>人工晶体睫状沟固定术</t>
  </si>
  <si>
    <t>13.9003</t>
  </si>
  <si>
    <t>晶状体囊袋张力环植入术</t>
  </si>
  <si>
    <t>14.0100</t>
  </si>
  <si>
    <t>用磁吸法去除眼后节异物</t>
  </si>
  <si>
    <t>14.1100</t>
  </si>
  <si>
    <t>玻璃体诊断性抽吸</t>
  </si>
  <si>
    <t>14.2202</t>
  </si>
  <si>
    <t>视网膜病损冷冻术</t>
  </si>
  <si>
    <t>14.4100</t>
  </si>
  <si>
    <t>巩膜环扎术伴有植入物</t>
  </si>
  <si>
    <t>14.5200</t>
  </si>
  <si>
    <t>用冷冻疗法的视网膜脱离修补术</t>
  </si>
  <si>
    <t>14.7903</t>
  </si>
  <si>
    <t>玻璃体药物注射术</t>
  </si>
  <si>
    <t>14.9x01</t>
  </si>
  <si>
    <t>视网膜下放液术</t>
  </si>
  <si>
    <t>15.2200</t>
  </si>
  <si>
    <t>一条眼外肌的缩短术</t>
  </si>
  <si>
    <t>15.4x01</t>
  </si>
  <si>
    <t>两条或两条以上眼外肌缩短术</t>
  </si>
  <si>
    <t>16.1x00</t>
  </si>
  <si>
    <t>去除眼穿透性异物</t>
  </si>
  <si>
    <t>16.2100x001</t>
  </si>
  <si>
    <t>眼底检查</t>
  </si>
  <si>
    <t>16.3900x001</t>
  </si>
  <si>
    <t>眼球内容物剜出术</t>
  </si>
  <si>
    <t>16.4101</t>
  </si>
  <si>
    <t>眼球摘除伴义眼台置入术</t>
  </si>
  <si>
    <t>16.4900x001</t>
  </si>
  <si>
    <t>眼球摘除术</t>
  </si>
  <si>
    <t>16.5900x001</t>
  </si>
  <si>
    <t>眼眶内容物剜出术</t>
  </si>
  <si>
    <t>16.8200</t>
  </si>
  <si>
    <t>眼球破裂修补术</t>
  </si>
  <si>
    <t>16.9100</t>
  </si>
  <si>
    <t>球后注射治疗性药物</t>
  </si>
  <si>
    <t>16.9300x001</t>
  </si>
  <si>
    <t>眶内脓肿引流术</t>
  </si>
  <si>
    <t>开平市中心医院耳鼻咽喉科医疗技术目录</t>
  </si>
  <si>
    <t>02.1200x001</t>
  </si>
  <si>
    <t>耳镜下脑脊液耳漏修补术</t>
  </si>
  <si>
    <t>28.2x00x002</t>
  </si>
  <si>
    <t>扁桃体切除术</t>
  </si>
  <si>
    <t>鼻内镜下全组鼻窦开放术</t>
  </si>
  <si>
    <t>18.2900x009</t>
  </si>
  <si>
    <t>外耳道良性肿物切除术</t>
  </si>
  <si>
    <t>急性中耳炎鼓膜切开术</t>
  </si>
  <si>
    <t>慢性中耳炎乳突根治术</t>
  </si>
  <si>
    <t>19.4x00x005</t>
  </si>
  <si>
    <t>慢性中耳炎鼓室成形术</t>
  </si>
  <si>
    <t>20.0100x006</t>
  </si>
  <si>
    <t>鼓膜置管术</t>
  </si>
  <si>
    <t>内耳开窗术</t>
  </si>
  <si>
    <t>21.5x00</t>
  </si>
  <si>
    <t>鼻内镜下鼻中隔矫正术</t>
  </si>
  <si>
    <t>21.7200x001</t>
  </si>
  <si>
    <t>鼻内镜下鼻骨骨折复位术</t>
  </si>
  <si>
    <t>鼻内镜下鼻息肉切除术</t>
  </si>
  <si>
    <t>76.2x02</t>
  </si>
  <si>
    <t>上颌骨部分切除术</t>
  </si>
  <si>
    <t>28.0x00x002</t>
  </si>
  <si>
    <t>扁桃体周围脓肿切开术</t>
  </si>
  <si>
    <t>28.0x03</t>
  </si>
  <si>
    <t>咽旁脓肿切开术</t>
  </si>
  <si>
    <t>27.0x01</t>
  </si>
  <si>
    <t>颌间隙脓肿切开引流术</t>
  </si>
  <si>
    <t>29.2x00x001</t>
  </si>
  <si>
    <t>鳃裂囊肿切除术</t>
  </si>
  <si>
    <t>29.5200x002</t>
  </si>
  <si>
    <t>鳃裂瘘管切除术</t>
  </si>
  <si>
    <t>31.2900x001</t>
  </si>
  <si>
    <t>常规气管切开术</t>
  </si>
  <si>
    <t>喉裂开肿瘤切除术</t>
  </si>
  <si>
    <t>30.3x00</t>
  </si>
  <si>
    <t>喉全切除术</t>
  </si>
  <si>
    <t>食管异物取出术</t>
  </si>
  <si>
    <t>开平市中心医院口腔科医疗技术目录</t>
  </si>
  <si>
    <t>23.1100</t>
  </si>
  <si>
    <t>拔除残根</t>
  </si>
  <si>
    <t>23.1900</t>
  </si>
  <si>
    <t>其他手术拔牙</t>
  </si>
  <si>
    <t>23.1900x003</t>
  </si>
  <si>
    <t>拔牙术</t>
  </si>
  <si>
    <t>23.1901</t>
  </si>
  <si>
    <t>全口牙拔除术</t>
  </si>
  <si>
    <t>23.1902</t>
  </si>
  <si>
    <t>阻生牙拔除术</t>
  </si>
  <si>
    <t>23.7300</t>
  </si>
  <si>
    <t>根尖切除术</t>
  </si>
  <si>
    <t>23.7301</t>
  </si>
  <si>
    <t>根尖搔刮术</t>
  </si>
  <si>
    <t>24.0x00</t>
  </si>
  <si>
    <t>牙龈或牙槽骨的切开术</t>
  </si>
  <si>
    <t>24.0x00x002</t>
  </si>
  <si>
    <t>牙槽切开术</t>
  </si>
  <si>
    <t>24.0x00x003</t>
  </si>
  <si>
    <t>牙龈切开术</t>
  </si>
  <si>
    <t>24.2x00</t>
  </si>
  <si>
    <t>牙龈成形术</t>
  </si>
  <si>
    <t>24.3100x003</t>
  </si>
  <si>
    <t>牙龈病损切除术</t>
  </si>
  <si>
    <t>24.3101</t>
  </si>
  <si>
    <t>牙周病损切除术</t>
  </si>
  <si>
    <t>24.3200</t>
  </si>
  <si>
    <t>牙龈裂伤缝合术</t>
  </si>
  <si>
    <t>24.3200x001</t>
  </si>
  <si>
    <t>牙龈缝合术</t>
  </si>
  <si>
    <t>24.3900</t>
  </si>
  <si>
    <t>牙龈其他手术</t>
  </si>
  <si>
    <t>24.4x00</t>
  </si>
  <si>
    <t>颌骨上牙病损切除术</t>
  </si>
  <si>
    <t>24.5x00</t>
  </si>
  <si>
    <t>牙槽成形术</t>
  </si>
  <si>
    <t>24.5x04</t>
  </si>
  <si>
    <t>牙槽骨修整术</t>
  </si>
  <si>
    <t>24.6x00</t>
  </si>
  <si>
    <t>牙暴露</t>
  </si>
  <si>
    <t>24.6x01</t>
  </si>
  <si>
    <t>牙导萌术</t>
  </si>
  <si>
    <t>24.6x02</t>
  </si>
  <si>
    <t>牙冠龈盖切除术</t>
  </si>
  <si>
    <t>24.8x04</t>
  </si>
  <si>
    <t>牙间隙裂闭合术</t>
  </si>
  <si>
    <t>24.9900</t>
  </si>
  <si>
    <t>其他牙手术</t>
  </si>
  <si>
    <t>27.3101</t>
  </si>
  <si>
    <t>硬腭病损切除术</t>
  </si>
  <si>
    <t>27.5909</t>
  </si>
  <si>
    <t>唇瘢痕松解术</t>
  </si>
  <si>
    <t>27.9100x001</t>
  </si>
  <si>
    <t>唇系带切断术</t>
  </si>
  <si>
    <t>27.9200x001</t>
  </si>
  <si>
    <t>唇切开异物去除术</t>
  </si>
  <si>
    <t>27.9900</t>
  </si>
  <si>
    <t>口腔其他手术</t>
  </si>
  <si>
    <t>23.1900x006</t>
  </si>
  <si>
    <t>阻生齿拔除术伴翻瓣</t>
  </si>
  <si>
    <t>23.1900x007</t>
  </si>
  <si>
    <t>阻生齿拔除术不伴翻瓣</t>
  </si>
  <si>
    <t>23.4900x001</t>
  </si>
  <si>
    <t>牙冠延长术</t>
  </si>
  <si>
    <t>23.6x00</t>
  </si>
  <si>
    <t>假牙置入</t>
  </si>
  <si>
    <t>23.6x00x002</t>
  </si>
  <si>
    <t>义齿种植</t>
  </si>
  <si>
    <t>23.6x00x003</t>
  </si>
  <si>
    <t>义齿种植一期手术(种植体固定钉置入术)</t>
  </si>
  <si>
    <t>23.6x00x004</t>
  </si>
  <si>
    <t>义齿种植二期手术(种植体基桩连接术)</t>
  </si>
  <si>
    <t>23.7200</t>
  </si>
  <si>
    <t>根管治疗伴根尖切除术</t>
  </si>
  <si>
    <t>23.7300x001</t>
  </si>
  <si>
    <t>根尖病损切除术</t>
  </si>
  <si>
    <t>24.0x01</t>
  </si>
  <si>
    <t>根尖囊肿切开引流术</t>
  </si>
  <si>
    <t>24.0x02</t>
  </si>
  <si>
    <t>牙龈切开引流术</t>
  </si>
  <si>
    <t>24.0x03</t>
  </si>
  <si>
    <t>牙槽切开引流术</t>
  </si>
  <si>
    <t>24.0x04</t>
  </si>
  <si>
    <t>牙髓管切开引流术</t>
  </si>
  <si>
    <t>24.2x01</t>
  </si>
  <si>
    <t>牙龈成形术伴移植</t>
  </si>
  <si>
    <t>24.3100</t>
  </si>
  <si>
    <t>牙龈病损或组织的切除术</t>
  </si>
  <si>
    <t>24.3900x002</t>
  </si>
  <si>
    <t>牙龈翻瓣术</t>
  </si>
  <si>
    <t>24.4x04</t>
  </si>
  <si>
    <t>根尖囊肿切除术</t>
  </si>
  <si>
    <t>24.4x05</t>
  </si>
  <si>
    <t>牙槽病损切除术</t>
  </si>
  <si>
    <t>24.5x00x005</t>
  </si>
  <si>
    <t>牙槽切除术</t>
  </si>
  <si>
    <t>24.6x03</t>
  </si>
  <si>
    <t>牙嵌顿结扎术</t>
  </si>
  <si>
    <t>25.0200</t>
  </si>
  <si>
    <t>开放性舌活组织检查</t>
  </si>
  <si>
    <t>25.0201</t>
  </si>
  <si>
    <t>舌楔形活组织检查</t>
  </si>
  <si>
    <t>25.1x00</t>
  </si>
  <si>
    <t>舌病损或组织切除术或破坏术</t>
  </si>
  <si>
    <t>25.1x01</t>
  </si>
  <si>
    <t>舌病损切除术</t>
  </si>
  <si>
    <t>25.5100</t>
  </si>
  <si>
    <t>舌裂伤缝合术</t>
  </si>
  <si>
    <t>25.5100x001</t>
  </si>
  <si>
    <t>舌缝合术</t>
  </si>
  <si>
    <t>25.9100</t>
  </si>
  <si>
    <t>舌系带切开术</t>
  </si>
  <si>
    <t>25.9100x001</t>
  </si>
  <si>
    <t>舌系带延长术</t>
  </si>
  <si>
    <t>25.9101</t>
  </si>
  <si>
    <t>舌系带整形术</t>
  </si>
  <si>
    <t>25.9200</t>
  </si>
  <si>
    <t>舌系带切除术</t>
  </si>
  <si>
    <t>25.9300</t>
  </si>
  <si>
    <t>舌粘连松解术</t>
  </si>
  <si>
    <t>25.9400</t>
  </si>
  <si>
    <t>其他舌切开术</t>
  </si>
  <si>
    <t>25.9400x001</t>
  </si>
  <si>
    <t>舌切开引流术</t>
  </si>
  <si>
    <t>25.9400x002</t>
  </si>
  <si>
    <t>舌切开异物去除术</t>
  </si>
  <si>
    <t>25.9900</t>
  </si>
  <si>
    <t>舌的其他手术</t>
  </si>
  <si>
    <t>25.9900x001</t>
  </si>
  <si>
    <t>舌系带成形术</t>
  </si>
  <si>
    <t>26.1200</t>
  </si>
  <si>
    <t>开放性涎腺或管的活组织检查</t>
  </si>
  <si>
    <t>26.3200x001</t>
  </si>
  <si>
    <t>唇腺切除术</t>
  </si>
  <si>
    <t>26.4100</t>
  </si>
  <si>
    <t>涎腺裂伤缝合术</t>
  </si>
  <si>
    <t>颌间隙引流术</t>
  </si>
  <si>
    <t>27.0x02</t>
  </si>
  <si>
    <t>面部引流术</t>
  </si>
  <si>
    <t>27.0x03</t>
  </si>
  <si>
    <t>颌下切开引流术</t>
  </si>
  <si>
    <t>27.0x04</t>
  </si>
  <si>
    <t>颊部切开引流术</t>
  </si>
  <si>
    <t>27.0x05</t>
  </si>
  <si>
    <t>颏下切开引流术</t>
  </si>
  <si>
    <t>27.0x06</t>
  </si>
  <si>
    <t>口底切开引流术</t>
  </si>
  <si>
    <t>27.0x07</t>
  </si>
  <si>
    <t>舌下腺切开引流术</t>
  </si>
  <si>
    <t>27.0x08</t>
  </si>
  <si>
    <t>咽旁间隙切开引流术</t>
  </si>
  <si>
    <t>27.0x09</t>
  </si>
  <si>
    <t>唇切开引流术</t>
  </si>
  <si>
    <t>27.0x10</t>
  </si>
  <si>
    <t>面部脓肿引流术</t>
  </si>
  <si>
    <t>27.4100</t>
  </si>
  <si>
    <t>唇系带切除术</t>
  </si>
  <si>
    <t>27.4300x010</t>
  </si>
  <si>
    <t>唇部皮肤和皮下坏死组织切除清创术</t>
  </si>
  <si>
    <t>27.4301</t>
  </si>
  <si>
    <t>唇病损切除术</t>
  </si>
  <si>
    <t>27.4900</t>
  </si>
  <si>
    <t>口的其他切除术</t>
  </si>
  <si>
    <t>27.4900x007</t>
  </si>
  <si>
    <t>口底病损切除术</t>
  </si>
  <si>
    <t>27.4900x018</t>
  </si>
  <si>
    <t>磨牙后区病损切除术</t>
  </si>
  <si>
    <t>27.4900x019</t>
  </si>
  <si>
    <t>口角病损切除术</t>
  </si>
  <si>
    <t>27.4901</t>
  </si>
  <si>
    <t>口腔黏膜病损切除术</t>
  </si>
  <si>
    <t>27.4902</t>
  </si>
  <si>
    <t>颌下区病损切除术</t>
  </si>
  <si>
    <t>27.4903</t>
  </si>
  <si>
    <t>颊内部病损切除术</t>
  </si>
  <si>
    <t>27.4906</t>
  </si>
  <si>
    <t>口腔病损切除术</t>
  </si>
  <si>
    <t>27.5100</t>
  </si>
  <si>
    <t>唇裂伤缝合术</t>
  </si>
  <si>
    <t>27.5200</t>
  </si>
  <si>
    <t>口的其他部分裂伤缝合术</t>
  </si>
  <si>
    <t>27.5901</t>
  </si>
  <si>
    <t>口角缝合术</t>
  </si>
  <si>
    <t>27.6100</t>
  </si>
  <si>
    <t>腭裂伤缝合术</t>
  </si>
  <si>
    <t>27.9100</t>
  </si>
  <si>
    <t>唇系带切开术</t>
  </si>
  <si>
    <t>27.9101</t>
  </si>
  <si>
    <t>唇系带整形术</t>
  </si>
  <si>
    <t>27.9900x010</t>
  </si>
  <si>
    <t>颊系带切开术</t>
  </si>
  <si>
    <t>27.9901</t>
  </si>
  <si>
    <t>颊部病损切除术</t>
  </si>
  <si>
    <t>27.9902</t>
  </si>
  <si>
    <t>颏下病损切除术</t>
  </si>
  <si>
    <t>76.0904</t>
  </si>
  <si>
    <t>颌骨囊肿开窗引流术</t>
  </si>
  <si>
    <t>24.4x00x002</t>
  </si>
  <si>
    <t>牙源性颌骨病损切除术</t>
  </si>
  <si>
    <t>24.4x01</t>
  </si>
  <si>
    <t>颌骨上牙囊肿切除术</t>
  </si>
  <si>
    <t>24.4x03</t>
  </si>
  <si>
    <t>牙周囊肿切除术</t>
  </si>
  <si>
    <t>27.3201</t>
  </si>
  <si>
    <t>牙槽骨隆突切除修整术</t>
  </si>
  <si>
    <t>27.4300</t>
  </si>
  <si>
    <t>唇病损或组织的其他切除术</t>
  </si>
  <si>
    <t>76.2x04</t>
  </si>
  <si>
    <t>颌骨囊肿摘除术</t>
  </si>
  <si>
    <t>开平市中心医院产科医疗技术目录</t>
  </si>
  <si>
    <t>74.1x01</t>
  </si>
  <si>
    <t>剖宫产术，子宫下段横切口</t>
  </si>
  <si>
    <t>75.500</t>
  </si>
  <si>
    <t>子宫近期产科裂伤修补术</t>
  </si>
  <si>
    <t>75.5100</t>
  </si>
  <si>
    <t>子宫颈近期产科裂伤修补术</t>
  </si>
  <si>
    <t>75.5200</t>
  </si>
  <si>
    <t>子宫体近期产科裂伤修补术</t>
  </si>
  <si>
    <t>75.6200</t>
  </si>
  <si>
    <t>直肠和肛门括约肌近期产科裂伤修补术</t>
  </si>
  <si>
    <t>直肠近期产科裂伤修补术</t>
  </si>
  <si>
    <t>肛门括约肌近期产科裂伤修补术</t>
  </si>
  <si>
    <t>75.6900x003</t>
  </si>
  <si>
    <t>近期产科阴道裂伤修补术</t>
  </si>
  <si>
    <t>75.6900</t>
  </si>
  <si>
    <t>其他近期产科裂伤修补术</t>
  </si>
  <si>
    <t>近期产科盆底裂伤修补术</t>
  </si>
  <si>
    <t>近期产科会阴裂伤修补术</t>
  </si>
  <si>
    <t>近期产科外阴裂伤修补术</t>
  </si>
  <si>
    <t>近期产科外阴切开Ⅱ期缝合术</t>
  </si>
  <si>
    <t>75.8x00</t>
  </si>
  <si>
    <t>子宫或阴道产科填塞</t>
  </si>
  <si>
    <t>75.8x00x001</t>
  </si>
  <si>
    <t>子宫产科填塞</t>
  </si>
  <si>
    <t>75.8x00x002</t>
  </si>
  <si>
    <t>阴道产科填塞</t>
  </si>
  <si>
    <t>75.9100</t>
  </si>
  <si>
    <t>会阴产科切口血肿排除术</t>
  </si>
  <si>
    <t>75.9100x001</t>
  </si>
  <si>
    <t>产科会阴血肿去除术</t>
  </si>
  <si>
    <t>75.9200x001</t>
  </si>
  <si>
    <t>产科外阴血肿去除术</t>
  </si>
  <si>
    <t>75.9200x002</t>
  </si>
  <si>
    <t>产科阴道血肿去除术</t>
  </si>
  <si>
    <t>外阴产科血肿排除术</t>
  </si>
  <si>
    <t>阴道产科血肿排除术</t>
  </si>
  <si>
    <t>75.9400x001</t>
  </si>
  <si>
    <t>产科内翻子宫手法复位</t>
  </si>
  <si>
    <t>75.9900</t>
  </si>
  <si>
    <t>其他产科手术</t>
  </si>
  <si>
    <t>73.6x01</t>
  </si>
  <si>
    <t>会阴侧切缝合术</t>
  </si>
  <si>
    <t>73.6x02</t>
  </si>
  <si>
    <t>会阴直切缝合术</t>
  </si>
  <si>
    <t>73.0900x001</t>
  </si>
  <si>
    <t>分娩时人工破膜</t>
  </si>
  <si>
    <t>66.3900x004</t>
  </si>
  <si>
    <t>双侧输卵管结扎术</t>
  </si>
  <si>
    <t>73.5100</t>
  </si>
  <si>
    <t>手法旋转胎头</t>
  </si>
  <si>
    <t>72.4x00</t>
  </si>
  <si>
    <t>产钳胎头旋转</t>
  </si>
  <si>
    <t>72.7100x001</t>
  </si>
  <si>
    <t>胎头吸引伴会阴切开术</t>
  </si>
  <si>
    <t>72.7900x001</t>
  </si>
  <si>
    <t>胎头吸引术</t>
  </si>
  <si>
    <t>75.4x00x002</t>
  </si>
  <si>
    <t>手取胎盘</t>
  </si>
  <si>
    <t>75.4x00x001</t>
  </si>
  <si>
    <t>手取胎膜</t>
  </si>
  <si>
    <t>69.0200</t>
  </si>
  <si>
    <t>分娩或流产后的扩张和刮宫术</t>
  </si>
  <si>
    <t>69.0100</t>
  </si>
  <si>
    <t>扩张和刮宫术，用于终止妊娠</t>
  </si>
  <si>
    <t>69.0200x003</t>
  </si>
  <si>
    <t>流产后刮宫术</t>
  </si>
  <si>
    <t>人工流产后刮宫术</t>
  </si>
  <si>
    <t>分娩后刮宫术</t>
  </si>
  <si>
    <t>69.5100</t>
  </si>
  <si>
    <t>抽吸刮宫术，用于终止妊娠</t>
  </si>
  <si>
    <t>69.5200</t>
  </si>
  <si>
    <t>分娩或流产后抽吸刮宫术</t>
  </si>
  <si>
    <t>分娩后电吸刮宫术</t>
  </si>
  <si>
    <t>流产后电吸刮宫术</t>
  </si>
  <si>
    <t>电吸刮宫术</t>
  </si>
  <si>
    <t>73.0100</t>
  </si>
  <si>
    <t>人工破膜引产</t>
  </si>
  <si>
    <t>73.1x01</t>
  </si>
  <si>
    <t>水囊引产</t>
  </si>
  <si>
    <t>73.4x00</t>
  </si>
  <si>
    <t>药物引产</t>
  </si>
  <si>
    <t>73.4x00x004</t>
  </si>
  <si>
    <t>米非司酮+米索引产</t>
  </si>
  <si>
    <t>73.4x01</t>
  </si>
  <si>
    <t>催产素引产</t>
  </si>
  <si>
    <t>73.4x02</t>
  </si>
  <si>
    <t>米索前列醇引产</t>
  </si>
  <si>
    <t>73.4x03</t>
  </si>
  <si>
    <t>米非司酮引产</t>
  </si>
  <si>
    <t>75.0x02</t>
  </si>
  <si>
    <t>利凡诺羊膜腔内注射终止妊娠</t>
  </si>
  <si>
    <t>75.0x01x001</t>
  </si>
  <si>
    <t>药物羊膜腔内注射终止妊娠</t>
  </si>
  <si>
    <t>75.3700</t>
  </si>
  <si>
    <t>羊膜腔内灌注</t>
  </si>
  <si>
    <t>子宫病损切除术</t>
  </si>
  <si>
    <t>73.5900x001</t>
  </si>
  <si>
    <t>臀助产术</t>
  </si>
  <si>
    <t>72.5100</t>
  </si>
  <si>
    <t>部分臀位牵引头后出产钳助产</t>
  </si>
  <si>
    <t>72.5200x001</t>
  </si>
  <si>
    <t>部分臀位牵引术</t>
  </si>
  <si>
    <t>72.5200</t>
  </si>
  <si>
    <t>其他部分臀位牵引</t>
  </si>
  <si>
    <t>72.5300</t>
  </si>
  <si>
    <t>完全臀位牵引头后出产钳助产</t>
  </si>
  <si>
    <t>72.5400x001</t>
  </si>
  <si>
    <t>全部臀位牵引术</t>
  </si>
  <si>
    <t>67.5900x003</t>
  </si>
  <si>
    <t>子宫颈环扎术[McDonald手术]</t>
  </si>
  <si>
    <t>经阴道子宫颈环扎术</t>
  </si>
  <si>
    <t>73.9300</t>
  </si>
  <si>
    <t>子宫颈切开助产</t>
  </si>
  <si>
    <t>69.9600</t>
  </si>
  <si>
    <t>去除子宫颈环扎材料</t>
  </si>
  <si>
    <t>椎管内置管止痛术</t>
  </si>
  <si>
    <t>75.9900x001</t>
  </si>
  <si>
    <t>产后子宫颈探查术</t>
  </si>
  <si>
    <t>子宫动脉结扎术</t>
  </si>
  <si>
    <t>68.2500x001</t>
  </si>
  <si>
    <t>子宫动脉栓塞术</t>
  </si>
  <si>
    <t>卵巢病损切除术</t>
  </si>
  <si>
    <t>经腹全子宫切除术</t>
  </si>
  <si>
    <t>68.3900</t>
  </si>
  <si>
    <t>其他和未特指的腹部次全子宫切除术</t>
  </si>
  <si>
    <t>73.5900x002</t>
  </si>
  <si>
    <t>头位阴道助产</t>
  </si>
  <si>
    <t>69.0100x002</t>
  </si>
  <si>
    <t>人工流产钳刮术</t>
  </si>
  <si>
    <t>72.0x00</t>
  </si>
  <si>
    <t>低位产钳手术</t>
  </si>
  <si>
    <t>72.1x00</t>
  </si>
  <si>
    <t>低位产钳手术伴外阴切开术</t>
  </si>
  <si>
    <t>72.2100</t>
  </si>
  <si>
    <t>中位产钳手术伴外阴切开术</t>
  </si>
  <si>
    <t>72.2900x001</t>
  </si>
  <si>
    <t>中位产钳术</t>
  </si>
  <si>
    <t>87.8300x001</t>
  </si>
  <si>
    <t>子宫-输卵管造影</t>
  </si>
  <si>
    <t>97.7100</t>
  </si>
  <si>
    <t>取出子宫内避孕装置</t>
  </si>
  <si>
    <t>97.7101</t>
  </si>
  <si>
    <t>子宫内避孕器取出术</t>
  </si>
  <si>
    <t>68.3901</t>
  </si>
  <si>
    <t>子宫次全切除术</t>
  </si>
  <si>
    <t>68.3904</t>
  </si>
  <si>
    <t>子宫楔形切除术</t>
  </si>
  <si>
    <t>68.2901</t>
  </si>
  <si>
    <t>子宫肌瘤切除术</t>
  </si>
  <si>
    <t>74.9100</t>
  </si>
  <si>
    <t>子宫切开终止妊娠</t>
  </si>
  <si>
    <t>69.4900x005</t>
  </si>
  <si>
    <t>子宫修补术</t>
  </si>
  <si>
    <t>75.7x00</t>
  </si>
  <si>
    <t>产后子宫腔手法探查</t>
  </si>
  <si>
    <t>75.9400</t>
  </si>
  <si>
    <t>内翻子宫手法复位（产后即刻）</t>
  </si>
  <si>
    <t>75.9901</t>
  </si>
  <si>
    <t>子宫捆绑术</t>
  </si>
  <si>
    <t>73.1x00x002</t>
  </si>
  <si>
    <t>子宫颈扩张引产</t>
  </si>
  <si>
    <t>74.0x00x001</t>
  </si>
  <si>
    <t>子宫体剖宫产</t>
  </si>
  <si>
    <t>69.9400</t>
  </si>
  <si>
    <t>内翻子宫手法复位</t>
  </si>
  <si>
    <t>69.7x00</t>
  </si>
  <si>
    <t>子宫内避孕装置置入</t>
  </si>
  <si>
    <t>75.0x00</t>
  </si>
  <si>
    <t>羊膜腔内注射用于流产</t>
  </si>
  <si>
    <t xml:space="preserve">      开平市中心医院妇科医疗技术目录</t>
  </si>
  <si>
    <t>66.7301</t>
  </si>
  <si>
    <t>腹腔镜输卵管输卵管吻合术</t>
  </si>
  <si>
    <t>68.4100</t>
  </si>
  <si>
    <t>腹腔镜经腹全子宫切除术</t>
  </si>
  <si>
    <t>68.4101</t>
  </si>
  <si>
    <t>腹腔镜经腹子宫扩大切除术</t>
  </si>
  <si>
    <t>68.4901</t>
  </si>
  <si>
    <t>68.4902</t>
  </si>
  <si>
    <t>经腹筋膜外全子宫切除术</t>
  </si>
  <si>
    <t>68.4903</t>
  </si>
  <si>
    <t>经腹扩大性全子宫切除术</t>
  </si>
  <si>
    <t>68.6100</t>
  </si>
  <si>
    <t>腹腔镜根治性腹的子宫切除术</t>
  </si>
  <si>
    <t>68.6100x001</t>
  </si>
  <si>
    <t>腹腔镜下子宫广泛性切除术</t>
  </si>
  <si>
    <t>68.6100x002</t>
  </si>
  <si>
    <t>腹腔镜下子宫改良广泛性切除术</t>
  </si>
  <si>
    <t>68.6101</t>
  </si>
  <si>
    <t>腹腔镜改良根治性子宫切除术</t>
  </si>
  <si>
    <t>68.6900</t>
  </si>
  <si>
    <t>其他和未特指的腹式根治性子宫切除术</t>
  </si>
  <si>
    <t>68.6900x001</t>
  </si>
  <si>
    <t>子宫广泛性切除术</t>
  </si>
  <si>
    <t>68.6900x002</t>
  </si>
  <si>
    <t>子宫改良广泛性切除术</t>
  </si>
  <si>
    <t>68.6901</t>
  </si>
  <si>
    <t>子宫根治性切除术</t>
  </si>
  <si>
    <t>68.6902</t>
  </si>
  <si>
    <t>子宫改良根治性切除术</t>
  </si>
  <si>
    <t>69.2200x007</t>
  </si>
  <si>
    <t>69.2200x008</t>
  </si>
  <si>
    <t>69.2200x009</t>
  </si>
  <si>
    <t>69.2200x010</t>
  </si>
  <si>
    <t>69.2200x011</t>
  </si>
  <si>
    <t>69.2200x012</t>
  </si>
  <si>
    <t>69.2200x013</t>
  </si>
  <si>
    <t>69.2200x014</t>
  </si>
  <si>
    <t>69.2200x015</t>
  </si>
  <si>
    <t>69.2200x016</t>
  </si>
  <si>
    <t>69.2200x017</t>
  </si>
  <si>
    <t>69.2200x018</t>
  </si>
  <si>
    <t>69.2200x019</t>
  </si>
  <si>
    <t>69.2200x020</t>
  </si>
  <si>
    <t>69.2200x021</t>
  </si>
  <si>
    <t>69.2200x022</t>
  </si>
  <si>
    <t>69.2200x023</t>
  </si>
  <si>
    <t>阴道骶前固定术</t>
  </si>
  <si>
    <t>69.2200x024</t>
  </si>
  <si>
    <t>70.7700x004</t>
  </si>
  <si>
    <t>腹腔镜下阴道悬吊术</t>
  </si>
  <si>
    <t>70.7802</t>
  </si>
  <si>
    <t>腹腔镜阴道移植物固定术</t>
  </si>
  <si>
    <t>71.7900x010</t>
  </si>
  <si>
    <t>后盆底重建术</t>
  </si>
  <si>
    <t>71.7900x011</t>
  </si>
  <si>
    <t>前盆底重建术</t>
  </si>
  <si>
    <t>65.0100x002</t>
  </si>
  <si>
    <t>腹腔镜下卵巢切开探查术</t>
  </si>
  <si>
    <t>65.0100x003</t>
  </si>
  <si>
    <t>腹腔镜下卵巢切开引流术</t>
  </si>
  <si>
    <t>65.0101</t>
  </si>
  <si>
    <t>腹腔镜输卵管卵巢探查术</t>
  </si>
  <si>
    <t>65.0102</t>
  </si>
  <si>
    <t>腹腔镜卵巢造口术</t>
  </si>
  <si>
    <t>65.0103</t>
  </si>
  <si>
    <t>腹腔镜卵巢脓肿切开引流术</t>
  </si>
  <si>
    <t>65.0104</t>
  </si>
  <si>
    <t>腹腔镜卵巢妊娠切开清除术</t>
  </si>
  <si>
    <t>65.0105</t>
  </si>
  <si>
    <t>腹腔镜卵巢囊肿开窗术</t>
  </si>
  <si>
    <t>65.2300</t>
  </si>
  <si>
    <t>65.2400</t>
  </si>
  <si>
    <t>腹腔镜卵巢楔形部分切除术</t>
  </si>
  <si>
    <t>65.2500x003</t>
  </si>
  <si>
    <t>腹腔镜下卵巢病损烧灼术</t>
  </si>
  <si>
    <t>65.2500x005</t>
  </si>
  <si>
    <t>腹腔镜下卵巢囊肿穿刺术</t>
  </si>
  <si>
    <t>65.2500x011</t>
  </si>
  <si>
    <t>腹腔镜下卵巢电凝术</t>
  </si>
  <si>
    <t>65.2501</t>
  </si>
  <si>
    <t>腹腔镜卵巢病损切除术</t>
  </si>
  <si>
    <t>65.2502</t>
  </si>
  <si>
    <t>腹腔镜卵巢病损破坏术</t>
  </si>
  <si>
    <t>65.2503</t>
  </si>
  <si>
    <t>腹腔镜卵巢黄体切除术</t>
  </si>
  <si>
    <t>65.2504</t>
  </si>
  <si>
    <t>腹腔镜卵巢黄体破坏术</t>
  </si>
  <si>
    <t>65.2505</t>
  </si>
  <si>
    <t>腹腔镜卵巢部分切除术</t>
  </si>
  <si>
    <t>65.2903</t>
  </si>
  <si>
    <t>经阴道卵巢病损切除术</t>
  </si>
  <si>
    <t>65.2904</t>
  </si>
  <si>
    <t>经阴道卵巢病损破坏术</t>
  </si>
  <si>
    <t>65.3100</t>
  </si>
  <si>
    <t>腹腔镜单侧卵巢切除术</t>
  </si>
  <si>
    <t>65.3900x002</t>
  </si>
  <si>
    <t>经阴道单侧卵巢切除术</t>
  </si>
  <si>
    <t>65.4100</t>
  </si>
  <si>
    <t>65.4900x001</t>
  </si>
  <si>
    <t>65.4901</t>
  </si>
  <si>
    <t>经阴道单侧输卵管卵巢切除术</t>
  </si>
  <si>
    <t>65.5100</t>
  </si>
  <si>
    <t>双侧卵巢切除术</t>
  </si>
  <si>
    <t>65.5100x001</t>
  </si>
  <si>
    <t>女性去势术</t>
  </si>
  <si>
    <t>65.5100x003</t>
  </si>
  <si>
    <t>经阴道双侧卵巢切除术</t>
  </si>
  <si>
    <t>65.5200x001</t>
  </si>
  <si>
    <t>残留卵巢切除术</t>
  </si>
  <si>
    <t>65.5300</t>
  </si>
  <si>
    <t>腹腔镜双侧卵巢切除术</t>
  </si>
  <si>
    <t>65.5400</t>
  </si>
  <si>
    <t>腹腔镜残留卵巢切除术</t>
  </si>
  <si>
    <t>65.6100</t>
  </si>
  <si>
    <t>双侧输卵管卵巢切除术</t>
  </si>
  <si>
    <t>65.6200x001</t>
  </si>
  <si>
    <t>65.6300</t>
  </si>
  <si>
    <t>腹腔镜双侧卵巢和输卵管切除术</t>
  </si>
  <si>
    <t>65.6400</t>
  </si>
  <si>
    <t>腹腔镜残留卵巢和输卵管切除术</t>
  </si>
  <si>
    <t>65.7300x001</t>
  </si>
  <si>
    <t>65.7400</t>
  </si>
  <si>
    <t>腹腔镜卵巢单纯缝合术</t>
  </si>
  <si>
    <t>65.7600</t>
  </si>
  <si>
    <t>腹腔镜输卵管卵巢成形术</t>
  </si>
  <si>
    <t>65.7900x008</t>
  </si>
  <si>
    <t>腹腔镜下卵巢破裂修补术</t>
  </si>
  <si>
    <t>65.7900x009</t>
  </si>
  <si>
    <t>腹腔镜下卵巢破裂止血术</t>
  </si>
  <si>
    <t>65.7902</t>
  </si>
  <si>
    <t>卵巢固定术</t>
  </si>
  <si>
    <t>65.7903</t>
  </si>
  <si>
    <t>卵巢悬吊术</t>
  </si>
  <si>
    <t>65.7904</t>
  </si>
  <si>
    <t>腹腔镜卵巢悬吊术</t>
  </si>
  <si>
    <t>65.7905</t>
  </si>
  <si>
    <t>腹腔镜卵巢成形术</t>
  </si>
  <si>
    <t>65.8100</t>
  </si>
  <si>
    <t>腹腔镜卵巢和输卵管粘连松解术</t>
  </si>
  <si>
    <t>65.8101</t>
  </si>
  <si>
    <t>腹腔镜卵巢粘连松解术</t>
  </si>
  <si>
    <t>65.8102</t>
  </si>
  <si>
    <t>腹腔镜输卵管粘连松解术</t>
  </si>
  <si>
    <t>65.8900x001</t>
  </si>
  <si>
    <t>65.8901</t>
  </si>
  <si>
    <t>卵巢粘连松解术</t>
  </si>
  <si>
    <t>65.8902</t>
  </si>
  <si>
    <t>输卵管粘连松解术</t>
  </si>
  <si>
    <t>65.9101</t>
  </si>
  <si>
    <t>腹腔镜卵巢穿刺抽吸术</t>
  </si>
  <si>
    <t>65.9900x006</t>
  </si>
  <si>
    <t>腹腔镜下卵巢穿刺取卵术</t>
  </si>
  <si>
    <t>65.9900x007</t>
  </si>
  <si>
    <t>性腺切除术</t>
  </si>
  <si>
    <t>65.9902</t>
  </si>
  <si>
    <t>腹腔镜卵巢打孔术</t>
  </si>
  <si>
    <t>66.0100x003</t>
  </si>
  <si>
    <t>腹腔镜下输卵管切开引流术</t>
  </si>
  <si>
    <t>66.0101</t>
  </si>
  <si>
    <t>腹腔镜输卵管探查术</t>
  </si>
  <si>
    <t>66.0102</t>
  </si>
  <si>
    <t>腹腔镜输卵管切开术</t>
  </si>
  <si>
    <t>66.0103</t>
  </si>
  <si>
    <t>腹腔镜输卵管妊娠切开去除术</t>
  </si>
  <si>
    <t>66.0202</t>
  </si>
  <si>
    <t>腹腔镜输卵管造口术</t>
  </si>
  <si>
    <t>66.0203</t>
  </si>
  <si>
    <t>腹腔镜输卵管造口去除输卵管妊娠术</t>
  </si>
  <si>
    <t>66.2101</t>
  </si>
  <si>
    <t>腹腔镜双侧输卵管挤压术</t>
  </si>
  <si>
    <t>66.2102</t>
  </si>
  <si>
    <t>腹腔镜双侧输卵管结扎和挤压术</t>
  </si>
  <si>
    <t>66.2200x001</t>
  </si>
  <si>
    <t>腹腔镜下双侧输卵管切断术</t>
  </si>
  <si>
    <t>66.2201</t>
  </si>
  <si>
    <t>腹腔镜双侧输卵管结扎和切断术</t>
  </si>
  <si>
    <t>66.2900x001</t>
  </si>
  <si>
    <t>腹腔镜下双侧输卵管电凝术</t>
  </si>
  <si>
    <t>66.2900x003</t>
  </si>
  <si>
    <t>宫腔镜下输卵管栓塞术</t>
  </si>
  <si>
    <t>66.2901</t>
  </si>
  <si>
    <t>腹腔镜输卵管绝育术</t>
  </si>
  <si>
    <t>66.2902</t>
  </si>
  <si>
    <t>腹腔镜输卵管激光绝育术</t>
  </si>
  <si>
    <t>66.2903</t>
  </si>
  <si>
    <t>腹腔镜双侧输卵管结扎术</t>
  </si>
  <si>
    <t>66.4x02</t>
  </si>
  <si>
    <t>腹腔镜单侧输卵管切除术</t>
  </si>
  <si>
    <t>66.5101</t>
  </si>
  <si>
    <t>经阴道双侧输卵管切除术</t>
  </si>
  <si>
    <t>66.5102</t>
  </si>
  <si>
    <t>腹腔镜双侧输卵管切除术</t>
  </si>
  <si>
    <t>66.5201</t>
  </si>
  <si>
    <t>腹腔镜残留输卵管切除术</t>
  </si>
  <si>
    <t>66.6100</t>
  </si>
  <si>
    <t>输卵管病损切除术或破坏术</t>
  </si>
  <si>
    <t>66.6100x002</t>
  </si>
  <si>
    <t>腹腔镜下泡状附件电灼术</t>
  </si>
  <si>
    <t>66.6100x003</t>
  </si>
  <si>
    <t>腹腔镜下泡状附件切除术</t>
  </si>
  <si>
    <t>66.6100x006</t>
  </si>
  <si>
    <t>腹腔镜下输卵管伞端电凝术</t>
  </si>
  <si>
    <t>66.6100x007</t>
  </si>
  <si>
    <t>腹腔镜下输卵管系膜病损切除术</t>
  </si>
  <si>
    <t>66.6103</t>
  </si>
  <si>
    <t>腹腔镜输卵管病损破坏术</t>
  </si>
  <si>
    <t>66.6104</t>
  </si>
  <si>
    <t>腹腔镜输卵管病损切除术</t>
  </si>
  <si>
    <t>66.6200x004</t>
  </si>
  <si>
    <t>腹腔镜下输卵管部分切除伴输卵管妊娠物去除术</t>
  </si>
  <si>
    <t>66.6201</t>
  </si>
  <si>
    <t>腹腔镜输卵管切除伴输卵管妊娠去除术</t>
  </si>
  <si>
    <t>66.6301</t>
  </si>
  <si>
    <t>腹腔镜双侧输卵管部分切除术</t>
  </si>
  <si>
    <t>66.6902</t>
  </si>
  <si>
    <t>腹腔镜单侧输卵管部分切除术</t>
  </si>
  <si>
    <t>66.7100x002</t>
  </si>
  <si>
    <t>腹腔镜下输卵管单纯缝合术</t>
  </si>
  <si>
    <t>66.7900x008</t>
  </si>
  <si>
    <t>腹腔镜下输卵管导丝复通术</t>
  </si>
  <si>
    <t>66.7900x009</t>
  </si>
  <si>
    <t>腹腔镜下输卵管复位术</t>
  </si>
  <si>
    <t>66.7905</t>
  </si>
  <si>
    <t>腹腔镜输卵管成形术</t>
  </si>
  <si>
    <t>66.7906</t>
  </si>
  <si>
    <t>腹腔镜输卵管伞端成形术</t>
  </si>
  <si>
    <t>66.8x02</t>
  </si>
  <si>
    <t>腹腔镜输卵管通液术</t>
  </si>
  <si>
    <t>66.9100x003</t>
  </si>
  <si>
    <t>腹腔镜下输卵管穿刺引流术</t>
  </si>
  <si>
    <t>66.9200x001</t>
  </si>
  <si>
    <t>阴道式输卵管结扎术</t>
  </si>
  <si>
    <t>66.9203</t>
  </si>
  <si>
    <t>腹腔镜单侧输卵管结扎术</t>
  </si>
  <si>
    <t>66.9204</t>
  </si>
  <si>
    <t>腹腔镜单侧输卵管切断术</t>
  </si>
  <si>
    <t>66.9205</t>
  </si>
  <si>
    <t>腹腔镜单侧输卵管破坏术</t>
  </si>
  <si>
    <t>66.9500x001</t>
  </si>
  <si>
    <t>66.9502</t>
  </si>
  <si>
    <t>腹腔镜输卵管注药术</t>
  </si>
  <si>
    <t>66.9600</t>
  </si>
  <si>
    <t>输卵管扩张术</t>
  </si>
  <si>
    <t>66.9600x002</t>
  </si>
  <si>
    <t>腹腔镜下输卵管扩张术</t>
  </si>
  <si>
    <t>67.2x01</t>
  </si>
  <si>
    <t>宫腔镜子宫颈锥形切除术</t>
  </si>
  <si>
    <t>67.3203</t>
  </si>
  <si>
    <t>宫腔镜子宫颈病损电切术</t>
  </si>
  <si>
    <t>67.3902</t>
  </si>
  <si>
    <t>宫腔镜子宫颈病损切除术</t>
  </si>
  <si>
    <t>67.3903</t>
  </si>
  <si>
    <t>腹腔镜子宫颈病损切除术</t>
  </si>
  <si>
    <t>67.4x06</t>
  </si>
  <si>
    <t>腹腔镜残余子宫颈切除术</t>
  </si>
  <si>
    <t>67.4x07</t>
  </si>
  <si>
    <t>腹腔镜阴式子宫颈切除术</t>
  </si>
  <si>
    <t>67.5101</t>
  </si>
  <si>
    <t>腹腔镜子宫颈环扎术</t>
  </si>
  <si>
    <t>68.0x00x006</t>
  </si>
  <si>
    <t>腹腔镜下子宫切开异物取出术</t>
  </si>
  <si>
    <t>68.0x01</t>
  </si>
  <si>
    <t>腹腔镜子宫切开术</t>
  </si>
  <si>
    <t>68.2101</t>
  </si>
  <si>
    <t>宫腔镜子宫内膜粘连松解术</t>
  </si>
  <si>
    <t>68.2202</t>
  </si>
  <si>
    <t>子宫隔膜切除术</t>
  </si>
  <si>
    <t>68.2203</t>
  </si>
  <si>
    <t>腹腔镜子宫隔膜切开术</t>
  </si>
  <si>
    <t>68.2204</t>
  </si>
  <si>
    <t>宫腔镜子宫隔膜切开术</t>
  </si>
  <si>
    <t>68.2205</t>
  </si>
  <si>
    <t>腹腔镜子宫隔膜切除术</t>
  </si>
  <si>
    <t>68.2206</t>
  </si>
  <si>
    <t>宫腔镜子宫隔膜切除术</t>
  </si>
  <si>
    <t>68.2300</t>
  </si>
  <si>
    <t>子宫内膜切除术</t>
  </si>
  <si>
    <t>68.2300x005</t>
  </si>
  <si>
    <t>宫腔镜下子宫内膜热球去除术</t>
  </si>
  <si>
    <t>68.2301</t>
  </si>
  <si>
    <t>子宫内膜射频消融术</t>
  </si>
  <si>
    <t>68.2302</t>
  </si>
  <si>
    <t>宫腔镜子宫内膜切除术</t>
  </si>
  <si>
    <t>68.2501</t>
  </si>
  <si>
    <t>腹腔镜子宫动脉栓塞术</t>
  </si>
  <si>
    <t>68.2900x013</t>
  </si>
  <si>
    <t>腹腔镜下子宫断蒂止血术</t>
  </si>
  <si>
    <t>68.2900x048</t>
  </si>
  <si>
    <t>宫腔镜下子宫电凝止血术</t>
  </si>
  <si>
    <t>68.2907</t>
  </si>
  <si>
    <t>经阴道子宫病损切除术</t>
  </si>
  <si>
    <t>68.2908</t>
  </si>
  <si>
    <t>腹腔镜子宫内膜病损烧灼术</t>
  </si>
  <si>
    <t>68.2909</t>
  </si>
  <si>
    <t>腹腔镜子宫病损电凝术</t>
  </si>
  <si>
    <t>68.2912</t>
  </si>
  <si>
    <t>腹腔镜子宫病损切除术</t>
  </si>
  <si>
    <t>68.2913</t>
  </si>
  <si>
    <t>宫腔镜子宫病损电切术</t>
  </si>
  <si>
    <t>68.2914</t>
  </si>
  <si>
    <t>宫腔镜子宫病损射频消融术</t>
  </si>
  <si>
    <t>68.2915</t>
  </si>
  <si>
    <t>宫腔镜子宫内膜病损切除术</t>
  </si>
  <si>
    <t>68.2916</t>
  </si>
  <si>
    <t>宫腔镜子宫内膜成形术</t>
  </si>
  <si>
    <t>68.2917</t>
  </si>
  <si>
    <t>宫腔镜子宫病损切除术</t>
  </si>
  <si>
    <t>68.2918</t>
  </si>
  <si>
    <t>腹腔镜辅助经阴道子宫病损切除术</t>
  </si>
  <si>
    <t>68.3100</t>
  </si>
  <si>
    <t>68.3100x002</t>
  </si>
  <si>
    <t>68.3101</t>
  </si>
  <si>
    <t>标准子宫筋膜内子宫切除术</t>
  </si>
  <si>
    <t>68.3102</t>
  </si>
  <si>
    <t>腹腔镜子宫次全切除术</t>
  </si>
  <si>
    <t>68.3103</t>
  </si>
  <si>
    <t>腹腔镜子宫楔形切除术</t>
  </si>
  <si>
    <t>68.3104</t>
  </si>
  <si>
    <t>腹腔镜残角子宫切除术</t>
  </si>
  <si>
    <t>68.3105</t>
  </si>
  <si>
    <t>腹腔镜双子宫单侧切除术</t>
  </si>
  <si>
    <t>68.3106</t>
  </si>
  <si>
    <t>腹腔镜辅助子宫颈上子宫切除术</t>
  </si>
  <si>
    <t>68.3903</t>
  </si>
  <si>
    <t>子宫角切除术</t>
  </si>
  <si>
    <t>68.3905</t>
  </si>
  <si>
    <t>残角子宫切除术</t>
  </si>
  <si>
    <t>68.3906</t>
  </si>
  <si>
    <t>双子宫单侧切除术</t>
  </si>
  <si>
    <t>68.3907</t>
  </si>
  <si>
    <t>双角子宫切除术</t>
  </si>
  <si>
    <t>68.4102</t>
  </si>
  <si>
    <t>腹腔镜经腹筋膜外子宫切除术</t>
  </si>
  <si>
    <t>68.4103</t>
  </si>
  <si>
    <t>腹腔镜经腹始基子宫切除术</t>
  </si>
  <si>
    <t>68.4104</t>
  </si>
  <si>
    <t>腹腔镜经腹双子宫切除术</t>
  </si>
  <si>
    <t>68.5901</t>
  </si>
  <si>
    <t>经阴道子宫切除术</t>
  </si>
  <si>
    <t>69.1900x022</t>
  </si>
  <si>
    <t>腹腔镜下阔韧带病损切除术</t>
  </si>
  <si>
    <t>69.1901</t>
  </si>
  <si>
    <t>子宫骶韧带烧灼术</t>
  </si>
  <si>
    <t>69.1902</t>
  </si>
  <si>
    <t>子宫骶韧带切除术</t>
  </si>
  <si>
    <t>69.1903</t>
  </si>
  <si>
    <t>阔韧带病损切除术</t>
  </si>
  <si>
    <t>69.1904</t>
  </si>
  <si>
    <t>子宫韧带病损切除术</t>
  </si>
  <si>
    <t>69.1907</t>
  </si>
  <si>
    <t>腹腔镜子宫韧带病损切除术</t>
  </si>
  <si>
    <t>69.1908</t>
  </si>
  <si>
    <t>腹腔镜骶韧带部分切除术</t>
  </si>
  <si>
    <t>69.2200x006</t>
  </si>
  <si>
    <t>子宫韧带悬吊术</t>
  </si>
  <si>
    <t>69.2200x025</t>
  </si>
  <si>
    <t>骶韧带缩短术</t>
  </si>
  <si>
    <t>69.2200x030</t>
  </si>
  <si>
    <t>主韧带缩短术</t>
  </si>
  <si>
    <t>69.2201</t>
  </si>
  <si>
    <t>曼彻斯特手术</t>
  </si>
  <si>
    <t>69.2202</t>
  </si>
  <si>
    <t>子宫颈悬吊术</t>
  </si>
  <si>
    <t>69.2203</t>
  </si>
  <si>
    <t>子宫脱垂复位术</t>
  </si>
  <si>
    <t>69.2204</t>
  </si>
  <si>
    <t>主韧带悬吊术</t>
  </si>
  <si>
    <t>69.2205</t>
  </si>
  <si>
    <t>圆韧带悬吊术</t>
  </si>
  <si>
    <t>69.2206</t>
  </si>
  <si>
    <t>子宫骶韧带悬吊术</t>
  </si>
  <si>
    <t>69.2208</t>
  </si>
  <si>
    <t>腹腔镜圆韧带缩短术</t>
  </si>
  <si>
    <t>69.2209</t>
  </si>
  <si>
    <t>腹腔镜宫骶韧带缩短术</t>
  </si>
  <si>
    <t>69.2210</t>
  </si>
  <si>
    <t>腹腔镜高位宫骶韧带悬吊术</t>
  </si>
  <si>
    <t>69.2211</t>
  </si>
  <si>
    <t>腹腔镜子宫韧带加固术</t>
  </si>
  <si>
    <t>69.2212</t>
  </si>
  <si>
    <t>腹腔镜子宫悬吊术</t>
  </si>
  <si>
    <t>69.2300</t>
  </si>
  <si>
    <t>经阴道慢性子宫内翻修补术</t>
  </si>
  <si>
    <t>69.3x00</t>
  </si>
  <si>
    <t>子宫颈周围子宫去神经术</t>
  </si>
  <si>
    <t>69.3x01</t>
  </si>
  <si>
    <t>子宫骶韧带切断术</t>
  </si>
  <si>
    <t>69.3x02</t>
  </si>
  <si>
    <t>腹腔镜子宫骶韧带切断术</t>
  </si>
  <si>
    <t>69.4900x006</t>
  </si>
  <si>
    <t>宫腔镜下子宫修补术</t>
  </si>
  <si>
    <t>69.4902</t>
  </si>
  <si>
    <t>腹腔镜子宫陈旧性产科裂伤修补术</t>
  </si>
  <si>
    <t>69.4903</t>
  </si>
  <si>
    <t>腹腔镜子宫修补术</t>
  </si>
  <si>
    <t>69.4904</t>
  </si>
  <si>
    <t>宫腔镜子宫陈旧性产科裂伤修补术</t>
  </si>
  <si>
    <t>70.1202</t>
  </si>
  <si>
    <t>腹腔镜女性盆腔脓肿引流术</t>
  </si>
  <si>
    <t>70.1400x002</t>
  </si>
  <si>
    <t>腹腔镜下阴道纵隔切开术</t>
  </si>
  <si>
    <t>70.1407</t>
  </si>
  <si>
    <t>腹腔镜阴道隔切断术</t>
  </si>
  <si>
    <t>70.1408</t>
  </si>
  <si>
    <t>宫腔镜阴道隔切断术</t>
  </si>
  <si>
    <t>70.2301</t>
  </si>
  <si>
    <t>腹腔镜子宫直肠陷凹活组织检查</t>
  </si>
  <si>
    <t>70.3200</t>
  </si>
  <si>
    <t>直肠子宫陷凹病损切除术或破坏术</t>
  </si>
  <si>
    <t>70.3200x002</t>
  </si>
  <si>
    <t>直肠子宫陷凹病损切除术</t>
  </si>
  <si>
    <t>70.3201</t>
  </si>
  <si>
    <t>腹腔镜直肠子宫陷凹病损切除术</t>
  </si>
  <si>
    <t>70.3301</t>
  </si>
  <si>
    <t>阴道病损切除术</t>
  </si>
  <si>
    <t>70.3305</t>
  </si>
  <si>
    <t>腹腔镜阴道病损切除术</t>
  </si>
  <si>
    <t>70.4x00</t>
  </si>
  <si>
    <t>阴道封闭术和全部切除术</t>
  </si>
  <si>
    <t>70.4x00x001</t>
  </si>
  <si>
    <t>腹腔镜辅助人工阴道切除术</t>
  </si>
  <si>
    <t>70.4x01</t>
  </si>
  <si>
    <t>阴道切除术</t>
  </si>
  <si>
    <t>70.4x02</t>
  </si>
  <si>
    <t>阴道部分切除术</t>
  </si>
  <si>
    <t>70.4x03</t>
  </si>
  <si>
    <t>阴道闭合术</t>
  </si>
  <si>
    <t>70.4x04</t>
  </si>
  <si>
    <t>阴道部分闭合术</t>
  </si>
  <si>
    <t>70.5001</t>
  </si>
  <si>
    <t>阴道前后壁修补术</t>
  </si>
  <si>
    <t>70.5002</t>
  </si>
  <si>
    <t>腹腔镜阴道前后壁修补术</t>
  </si>
  <si>
    <t>70.5100</t>
  </si>
  <si>
    <t>膀胱膨出修补术</t>
  </si>
  <si>
    <t>70.5101</t>
  </si>
  <si>
    <t>阴道前壁修补术</t>
  </si>
  <si>
    <t>70.5102</t>
  </si>
  <si>
    <t>腹腔镜阴道前壁修补术</t>
  </si>
  <si>
    <t>70.5200</t>
  </si>
  <si>
    <t>直肠膨出修补术</t>
  </si>
  <si>
    <t>70.5201</t>
  </si>
  <si>
    <t>阴道后壁修补术</t>
  </si>
  <si>
    <t>70.5202</t>
  </si>
  <si>
    <t>腹腔镜阴道后壁修补术</t>
  </si>
  <si>
    <t>70.5300x001</t>
  </si>
  <si>
    <t>阴道前后壁修补术伴生物补片植入</t>
  </si>
  <si>
    <t>70.5400x001</t>
  </si>
  <si>
    <t>阴道前壁修补术伴生物补片植入</t>
  </si>
  <si>
    <t>70.5500x001</t>
  </si>
  <si>
    <t>阴道后壁修补术伴生物补片植入</t>
  </si>
  <si>
    <t>70.7200</t>
  </si>
  <si>
    <t>结肠阴道瘘修补术</t>
  </si>
  <si>
    <t>70.7300</t>
  </si>
  <si>
    <t>直肠阴道瘘修补术</t>
  </si>
  <si>
    <t>70.7400x001</t>
  </si>
  <si>
    <t>70.7501</t>
  </si>
  <si>
    <t>阴道瘘修补术</t>
  </si>
  <si>
    <t>70.7701</t>
  </si>
  <si>
    <t>阴道悬吊术</t>
  </si>
  <si>
    <t>70.7702</t>
  </si>
  <si>
    <t>骶棘韧带悬吊术</t>
  </si>
  <si>
    <t>70.7703</t>
  </si>
  <si>
    <t>耻骨梳韧带悬吊术</t>
  </si>
  <si>
    <t>70.7903</t>
  </si>
  <si>
    <t>阴道缩窄术</t>
  </si>
  <si>
    <t>70.7904</t>
  </si>
  <si>
    <t>阴道断蒂术</t>
  </si>
  <si>
    <t>70.7905</t>
  </si>
  <si>
    <t>阴道残端缝合术</t>
  </si>
  <si>
    <t>70.8x00</t>
  </si>
  <si>
    <t>阴道穹隆封闭术</t>
  </si>
  <si>
    <t>71.4x02</t>
  </si>
  <si>
    <t>阴蒂切除术</t>
  </si>
  <si>
    <t>71.4x03</t>
  </si>
  <si>
    <t>阴蒂部分切除术</t>
  </si>
  <si>
    <t>71.4x04</t>
  </si>
  <si>
    <t>阴蒂成形术</t>
  </si>
  <si>
    <t>71.6100</t>
  </si>
  <si>
    <t>单侧外阴切除术</t>
  </si>
  <si>
    <t>71.6200</t>
  </si>
  <si>
    <t>双侧外阴切除术</t>
  </si>
  <si>
    <t>71.6200x002</t>
  </si>
  <si>
    <t>外阴单纯切除术</t>
  </si>
  <si>
    <t>71.7901</t>
  </si>
  <si>
    <t>外阴成形术</t>
  </si>
  <si>
    <t>71.7902</t>
  </si>
  <si>
    <t>外阴陈旧性产科裂伤修补术</t>
  </si>
  <si>
    <t>71.7903</t>
  </si>
  <si>
    <t>会阴成形术</t>
  </si>
  <si>
    <t>71.7904</t>
  </si>
  <si>
    <t>会阴陈旧性裂伤修补术</t>
  </si>
  <si>
    <t>00.0901</t>
  </si>
  <si>
    <t>高强度聚焦超声治疗</t>
  </si>
  <si>
    <t>65.0100</t>
  </si>
  <si>
    <t>腹腔镜卵巢切开术</t>
  </si>
  <si>
    <t>65.0900</t>
  </si>
  <si>
    <t>其他卵巢切开术</t>
  </si>
  <si>
    <t>65.0900x003</t>
  </si>
  <si>
    <t>卵巢切开探查术</t>
  </si>
  <si>
    <t>65.0900x004</t>
  </si>
  <si>
    <t>卵巢切开血肿清除术</t>
  </si>
  <si>
    <t>65.0900x005</t>
  </si>
  <si>
    <t>卵巢切开引流术</t>
  </si>
  <si>
    <t>65.0901</t>
  </si>
  <si>
    <t>输卵管卵巢切开探查术</t>
  </si>
  <si>
    <t>65.0902</t>
  </si>
  <si>
    <t>卵巢造口术</t>
  </si>
  <si>
    <t>65.0903</t>
  </si>
  <si>
    <t>卵巢脓肿切开引流术</t>
  </si>
  <si>
    <t>65.0905</t>
  </si>
  <si>
    <t>卵巢囊肿开窗术</t>
  </si>
  <si>
    <t>65.1100</t>
  </si>
  <si>
    <t>卵巢抽吸活组织检查</t>
  </si>
  <si>
    <t>65.1200</t>
  </si>
  <si>
    <t>卵巢其他活组织检查</t>
  </si>
  <si>
    <t>65.1200x001</t>
  </si>
  <si>
    <t>直视下卵巢活检术</t>
  </si>
  <si>
    <t>65.1201</t>
  </si>
  <si>
    <t>卵巢活组织检查</t>
  </si>
  <si>
    <t>65.1300</t>
  </si>
  <si>
    <t>腹腔镜卵巢活组织检查</t>
  </si>
  <si>
    <t>65.1400</t>
  </si>
  <si>
    <t>腹腔镜卵巢的其他诊断性操作</t>
  </si>
  <si>
    <t>65.1900</t>
  </si>
  <si>
    <t>卵巢的其他诊断性操作</t>
  </si>
  <si>
    <t>65.2100</t>
  </si>
  <si>
    <t>65.2200</t>
  </si>
  <si>
    <t>卵巢楔形切除术</t>
  </si>
  <si>
    <t>65.2500</t>
  </si>
  <si>
    <t>其他腹腔镜卵巢局部切除术或破坏术</t>
  </si>
  <si>
    <t>65.2900</t>
  </si>
  <si>
    <t>卵巢的其他局部切除术或破坏术</t>
  </si>
  <si>
    <t>65.2900x001</t>
  </si>
  <si>
    <t>卵巢病损烧灼术</t>
  </si>
  <si>
    <t>65.2900x007</t>
  </si>
  <si>
    <t>卵巢黄体血肿清除术</t>
  </si>
  <si>
    <t>65.2900x011</t>
  </si>
  <si>
    <t>卵巢囊肿穿刺术</t>
  </si>
  <si>
    <t>65.2900x022</t>
  </si>
  <si>
    <t>经阴道卵巢囊肿穿刺术</t>
  </si>
  <si>
    <t>65.2900x023</t>
  </si>
  <si>
    <t>卵巢黄体切除术</t>
  </si>
  <si>
    <t>65.2901</t>
  </si>
  <si>
    <t>65.2902</t>
  </si>
  <si>
    <t>卵巢病损破坏术</t>
  </si>
  <si>
    <t>65.2906</t>
  </si>
  <si>
    <t>卵巢部分切除术</t>
  </si>
  <si>
    <t>65.3900</t>
  </si>
  <si>
    <t>单侧卵巢的其他切除术</t>
  </si>
  <si>
    <t>65.3900x001</t>
  </si>
  <si>
    <t>单侧卵巢切除术</t>
  </si>
  <si>
    <t>65.4900</t>
  </si>
  <si>
    <t>65.5200</t>
  </si>
  <si>
    <t>残留卵巢其他切除</t>
  </si>
  <si>
    <t>65.6200</t>
  </si>
  <si>
    <t>其他残留卵巢和输卵管切除术</t>
  </si>
  <si>
    <t>65.6300x001</t>
  </si>
  <si>
    <t>腹腔镜下经阴道双侧卵巢和输卵管切除术</t>
  </si>
  <si>
    <t>65.7100</t>
  </si>
  <si>
    <t>其他单纯卵巢缝合术</t>
  </si>
  <si>
    <t>65.7100x001</t>
  </si>
  <si>
    <t>卵巢单纯缝合术</t>
  </si>
  <si>
    <t>65.7200</t>
  </si>
  <si>
    <t>其他卵巢再植入术</t>
  </si>
  <si>
    <t>65.7200x001</t>
  </si>
  <si>
    <t>卵巢再植入术</t>
  </si>
  <si>
    <t>65.7300</t>
  </si>
  <si>
    <t>其他输卵管卵巢成形术</t>
  </si>
  <si>
    <t>65.7900</t>
  </si>
  <si>
    <t>卵巢其他修补术</t>
  </si>
  <si>
    <t>65.7900x010</t>
  </si>
  <si>
    <t>卵巢重建术</t>
  </si>
  <si>
    <t>65.7901</t>
  </si>
  <si>
    <t>卵巢成形术</t>
  </si>
  <si>
    <t>65.8900</t>
  </si>
  <si>
    <t>卵巢和输卵管粘连的其他松解术</t>
  </si>
  <si>
    <t>65.9100</t>
  </si>
  <si>
    <t>卵巢抽吸术</t>
  </si>
  <si>
    <t>65.9300</t>
  </si>
  <si>
    <t>卵巢囊肿手法破裂术</t>
  </si>
  <si>
    <t>65.9400</t>
  </si>
  <si>
    <t>卵巢去神经术</t>
  </si>
  <si>
    <t>65.9500</t>
  </si>
  <si>
    <t>卵巢扭转松解术</t>
  </si>
  <si>
    <t>65.9900</t>
  </si>
  <si>
    <t>卵巢其他手术</t>
  </si>
  <si>
    <t>65.9900x005</t>
  </si>
  <si>
    <t>卵巢卵泡穿刺术</t>
  </si>
  <si>
    <t>65.9900x008</t>
  </si>
  <si>
    <t>超声引导下卵巢穿刺取卵术</t>
  </si>
  <si>
    <t>65.9901</t>
  </si>
  <si>
    <t>卵巢打孔术</t>
  </si>
  <si>
    <t>66.0100</t>
  </si>
  <si>
    <t>输卵管切开术</t>
  </si>
  <si>
    <t>66.0100x005</t>
  </si>
  <si>
    <t>输卵管切开引流术</t>
  </si>
  <si>
    <t>66.0100x006</t>
  </si>
  <si>
    <t>输卵管切开妊娠物去除术</t>
  </si>
  <si>
    <t>66.0100x008</t>
  </si>
  <si>
    <t>输卵管切开探查术</t>
  </si>
  <si>
    <t>66.0200</t>
  </si>
  <si>
    <t>输卵管造口术</t>
  </si>
  <si>
    <t>66.0201</t>
  </si>
  <si>
    <t>输卵管造口去除输卵管妊娠术</t>
  </si>
  <si>
    <t>66.1100</t>
  </si>
  <si>
    <t>输卵管的活组织检查</t>
  </si>
  <si>
    <t>66.1101</t>
  </si>
  <si>
    <t>腹腔镜输卵管活组织检查</t>
  </si>
  <si>
    <t>66.1900</t>
  </si>
  <si>
    <t>输卵管的其他诊断性操作</t>
  </si>
  <si>
    <t>66.1900x001</t>
  </si>
  <si>
    <t>输卵管镜检查</t>
  </si>
  <si>
    <t>66.2100</t>
  </si>
  <si>
    <t>内镜下双侧输卵管结扎术和挤压术</t>
  </si>
  <si>
    <t>66.2200</t>
  </si>
  <si>
    <t>双侧输卵管内镜下结扎术和切断术</t>
  </si>
  <si>
    <t>66.2900</t>
  </si>
  <si>
    <t>双侧输卵管内镜下其他破坏术或闭合术</t>
  </si>
  <si>
    <t>66.4x00</t>
  </si>
  <si>
    <t>单侧输卵管全部切除术</t>
  </si>
  <si>
    <t>66.4x01</t>
  </si>
  <si>
    <t>经阴道单侧输卵管切除术</t>
  </si>
  <si>
    <t>66.5100</t>
  </si>
  <si>
    <t>双侧输卵管切除术</t>
  </si>
  <si>
    <t>66.5200</t>
  </si>
  <si>
    <t>残留输卵管切除术</t>
  </si>
  <si>
    <t>66.6100x008</t>
  </si>
  <si>
    <t>泡状附件切除术</t>
  </si>
  <si>
    <t>66.6100x011</t>
  </si>
  <si>
    <t>输卵管病损烧灼术</t>
  </si>
  <si>
    <t>66.6100x012</t>
  </si>
  <si>
    <t>输卵管系膜病损切除术</t>
  </si>
  <si>
    <t>66.6100x014</t>
  </si>
  <si>
    <t>输卵管血肿清除术</t>
  </si>
  <si>
    <t>66.6101</t>
  </si>
  <si>
    <t>输卵管病损破坏术</t>
  </si>
  <si>
    <t>66.6102</t>
  </si>
  <si>
    <t>输卵管病损切除术</t>
  </si>
  <si>
    <t>66.6200</t>
  </si>
  <si>
    <t>输卵管切除术伴去除输卵管妊娠</t>
  </si>
  <si>
    <t>66.6200x003</t>
  </si>
  <si>
    <t>输卵管部分切除伴输卵管妊娠物去除术</t>
  </si>
  <si>
    <t>66.6300</t>
  </si>
  <si>
    <t>双侧输卵管部分切除术</t>
  </si>
  <si>
    <t>66.6900</t>
  </si>
  <si>
    <t>其他部分输卵管切除术</t>
  </si>
  <si>
    <t>66.6901</t>
  </si>
  <si>
    <t>单侧输卵管部分切除术</t>
  </si>
  <si>
    <t>66.69x001</t>
  </si>
  <si>
    <t>输卵管伞切除术</t>
  </si>
  <si>
    <t>66.69x002</t>
  </si>
  <si>
    <t>腹腔镜下输卵管伞切除术</t>
  </si>
  <si>
    <t>66.7100</t>
  </si>
  <si>
    <t>单纯输卵管缝合术</t>
  </si>
  <si>
    <t>66.7200</t>
  </si>
  <si>
    <t>输卵管卵巢吻合术</t>
  </si>
  <si>
    <t>66.7300</t>
  </si>
  <si>
    <t>输卵管输卵管吻合术</t>
  </si>
  <si>
    <t>66.7900</t>
  </si>
  <si>
    <t>输卵管其他修补术</t>
  </si>
  <si>
    <t>66.7900x004</t>
  </si>
  <si>
    <t>输卵管结扎再通术</t>
  </si>
  <si>
    <t>66.7900x010</t>
  </si>
  <si>
    <t>输卵管复位术</t>
  </si>
  <si>
    <t>66.7901</t>
  </si>
  <si>
    <t>输卵管成形术</t>
  </si>
  <si>
    <t>66.7903</t>
  </si>
  <si>
    <t>输卵管结扎去除术</t>
  </si>
  <si>
    <t>66.7904</t>
  </si>
  <si>
    <t>输卵管切断再通术</t>
  </si>
  <si>
    <t>66.8x00</t>
  </si>
  <si>
    <t>输卵管鼓气法</t>
  </si>
  <si>
    <t>66.8x00x001</t>
  </si>
  <si>
    <t>输卵管注气术</t>
  </si>
  <si>
    <t>66.8x00x007</t>
  </si>
  <si>
    <t>超声引导下输卵管通液术</t>
  </si>
  <si>
    <t>66.8x03</t>
  </si>
  <si>
    <t>宫腔镜输卵管通液术</t>
  </si>
  <si>
    <t>66.9100</t>
  </si>
  <si>
    <t>输卵管抽吸术</t>
  </si>
  <si>
    <t>66.9100x004</t>
  </si>
  <si>
    <t>经阴道输卵管穿刺引流术</t>
  </si>
  <si>
    <t>66.9101</t>
  </si>
  <si>
    <t>输卵管穿刺术</t>
  </si>
  <si>
    <t>66.9201</t>
  </si>
  <si>
    <t>单侧输卵管挤压术</t>
  </si>
  <si>
    <t>66.9302</t>
  </si>
  <si>
    <t>输卵管假体置换术</t>
  </si>
  <si>
    <t>66.9500</t>
  </si>
  <si>
    <t>治疗性物质吹入输卵管</t>
  </si>
  <si>
    <t>66.9500x004</t>
  </si>
  <si>
    <t>66.9501</t>
  </si>
  <si>
    <t>输卵管注药术</t>
  </si>
  <si>
    <t>66.9600x003</t>
  </si>
  <si>
    <t>宫腔镜下输卵管疏通术</t>
  </si>
  <si>
    <t>66.9900</t>
  </si>
  <si>
    <t>输卵管的其他手术</t>
  </si>
  <si>
    <t>67.0x00</t>
  </si>
  <si>
    <t>子宫颈管扩张</t>
  </si>
  <si>
    <t>67.0x00x002</t>
  </si>
  <si>
    <t>子宫颈粘连松解术</t>
  </si>
  <si>
    <t>67.0x01</t>
  </si>
  <si>
    <t>子宫颈支架置入术</t>
  </si>
  <si>
    <t>67.1900</t>
  </si>
  <si>
    <t>子宫颈的其他诊断性操作</t>
  </si>
  <si>
    <t>67.1901</t>
  </si>
  <si>
    <t>子宫颈管搔刮术</t>
  </si>
  <si>
    <t>67.2x00</t>
  </si>
  <si>
    <t>子宫颈锥形切除术</t>
  </si>
  <si>
    <t>67.3100</t>
  </si>
  <si>
    <t>67.3200</t>
  </si>
  <si>
    <t>子宫颈病损烧灼破坏术</t>
  </si>
  <si>
    <t>67.3200x009</t>
  </si>
  <si>
    <t>子宫颈电凝止血术</t>
  </si>
  <si>
    <t>67.3200x012</t>
  </si>
  <si>
    <t>67.3201</t>
  </si>
  <si>
    <t>子宫颈环形电切术</t>
  </si>
  <si>
    <t>67.3202</t>
  </si>
  <si>
    <t>子宫颈锥形电切术</t>
  </si>
  <si>
    <t>67.3900</t>
  </si>
  <si>
    <t>子宫颈病损或组织的其他切除术或破坏术</t>
  </si>
  <si>
    <t>67.3900x001</t>
  </si>
  <si>
    <t>经阴道子宫颈病损切除术</t>
  </si>
  <si>
    <t>67.3900x002</t>
  </si>
  <si>
    <t>子宫颈囊肿开窗术</t>
  </si>
  <si>
    <t>67.3901</t>
  </si>
  <si>
    <t>子宫颈内膜旋切术</t>
  </si>
  <si>
    <t>67.3904</t>
  </si>
  <si>
    <t>子宫颈病损切除术</t>
  </si>
  <si>
    <t>67.3905</t>
  </si>
  <si>
    <t>子宫颈肌瘤切除术</t>
  </si>
  <si>
    <t>67.4x00x005</t>
  </si>
  <si>
    <t>子宫颈切除术</t>
  </si>
  <si>
    <t>67.4x00x006</t>
  </si>
  <si>
    <t>67.4x01</t>
  </si>
  <si>
    <t>子宫颈部分切除术</t>
  </si>
  <si>
    <t>67.5100</t>
  </si>
  <si>
    <t>经腹子宫颈环扎术</t>
  </si>
  <si>
    <t>67.5900x002</t>
  </si>
  <si>
    <t>子宫峡部环扎术</t>
  </si>
  <si>
    <t>67.5901</t>
  </si>
  <si>
    <t>67.6100</t>
  </si>
  <si>
    <t>子宫颈裂伤缝合术</t>
  </si>
  <si>
    <t>67.6200</t>
  </si>
  <si>
    <t>子宫颈瘘管修补术</t>
  </si>
  <si>
    <t>67.6201</t>
  </si>
  <si>
    <t>子宫颈阴道瘘修补术</t>
  </si>
  <si>
    <t>67.6202</t>
  </si>
  <si>
    <t>子宫颈乙状结肠瘘修补术</t>
  </si>
  <si>
    <t>67.6900</t>
  </si>
  <si>
    <t>子宫颈的其他修补术</t>
  </si>
  <si>
    <t>67.6902</t>
  </si>
  <si>
    <t>子宫颈陈旧性产科裂伤修补术</t>
  </si>
  <si>
    <t>68.0x00</t>
  </si>
  <si>
    <t>子宫切开术</t>
  </si>
  <si>
    <t>68.0x00x004</t>
  </si>
  <si>
    <t>子宫切开探查术</t>
  </si>
  <si>
    <t>68.0x00x005</t>
  </si>
  <si>
    <t>子宫切开异物取出术</t>
  </si>
  <si>
    <t>68.0x00x007</t>
  </si>
  <si>
    <t>子宫切开葡萄胎去除术</t>
  </si>
  <si>
    <t>68.1200</t>
  </si>
  <si>
    <t>子宫镜检查</t>
  </si>
  <si>
    <t>68.1200x001</t>
  </si>
  <si>
    <t>宫腔镜检查</t>
  </si>
  <si>
    <t>68.1300</t>
  </si>
  <si>
    <t>开放性子宫活组织检查</t>
  </si>
  <si>
    <t>68.1400</t>
  </si>
  <si>
    <t>开放性子宫韧带活组织检查</t>
  </si>
  <si>
    <t>68.1500</t>
  </si>
  <si>
    <t>闭合性子宫韧带活组织检查</t>
  </si>
  <si>
    <t>68.1501</t>
  </si>
  <si>
    <t>腹腔镜子宫韧带活组织检查</t>
  </si>
  <si>
    <t>68.1601</t>
  </si>
  <si>
    <t>腹腔镜子宫活组织检查</t>
  </si>
  <si>
    <t>68.1602</t>
  </si>
  <si>
    <t>宫腔镜子宫活组织检查</t>
  </si>
  <si>
    <t>68.1900</t>
  </si>
  <si>
    <t>子宫和支持结构的其他诊断性操作</t>
  </si>
  <si>
    <t>68.1901</t>
  </si>
  <si>
    <t>子宫诊断性探查术</t>
  </si>
  <si>
    <t>68.2100</t>
  </si>
  <si>
    <t>子宫内膜粘连切断术</t>
  </si>
  <si>
    <t>68.2100x002</t>
  </si>
  <si>
    <t>子宫内膜粘连松解术</t>
  </si>
  <si>
    <t>68.2200</t>
  </si>
  <si>
    <t>子宫先天性隔膜切开术或切除术</t>
  </si>
  <si>
    <t>68.2201</t>
  </si>
  <si>
    <t>子宫隔膜切开术</t>
  </si>
  <si>
    <t>68.2900</t>
  </si>
  <si>
    <t>子宫病损的其他切除术或破坏术</t>
  </si>
  <si>
    <t>68.2900x028</t>
  </si>
  <si>
    <t>子宫病损烧灼术</t>
  </si>
  <si>
    <t>68.2900x031</t>
  </si>
  <si>
    <t>子宫病损电凝术</t>
  </si>
  <si>
    <t>68.2900x035</t>
  </si>
  <si>
    <t>子宫角部分切除术</t>
  </si>
  <si>
    <t>68.2900x037</t>
  </si>
  <si>
    <t>子宫角楔形切除术</t>
  </si>
  <si>
    <t>68.2900x038</t>
  </si>
  <si>
    <t>子宫内膜病损烧灼术</t>
  </si>
  <si>
    <t>68.2902</t>
  </si>
  <si>
    <t>子宫内膜病损破坏术</t>
  </si>
  <si>
    <t>68.2903</t>
  </si>
  <si>
    <t>子宫内膜病损切除术</t>
  </si>
  <si>
    <t>68.2904</t>
  </si>
  <si>
    <t>子宫病损破坏术</t>
  </si>
  <si>
    <t>68.2906</t>
  </si>
  <si>
    <t>68.3900x003</t>
  </si>
  <si>
    <t>子宫颈上子宫切除术</t>
  </si>
  <si>
    <t>68.3902</t>
  </si>
  <si>
    <t>子宫部分切除术</t>
  </si>
  <si>
    <t>68.4900</t>
  </si>
  <si>
    <t>其他和未特指的腹式全子宫切除术</t>
  </si>
  <si>
    <t>68.4900x004</t>
  </si>
  <si>
    <t>始基子宫切除术</t>
  </si>
  <si>
    <t>68.4905</t>
  </si>
  <si>
    <t>经腹双子宫切除术</t>
  </si>
  <si>
    <t>68.5900</t>
  </si>
  <si>
    <t>其他和未特指的阴道子宫切除术</t>
  </si>
  <si>
    <t>68.5900x003</t>
  </si>
  <si>
    <t>经阴道筋膜外全子宫切除术</t>
  </si>
  <si>
    <t>68.6900x003</t>
  </si>
  <si>
    <t>子宫次广泛切除术</t>
  </si>
  <si>
    <t>68.9x00</t>
  </si>
  <si>
    <t>其他和未特指子宫切除术</t>
  </si>
  <si>
    <t>69.1900</t>
  </si>
  <si>
    <t>子宫和支持结构的其他切除术或破坏术</t>
  </si>
  <si>
    <t>69.1905</t>
  </si>
  <si>
    <t>圆韧带病损切除术</t>
  </si>
  <si>
    <t>69.2200</t>
  </si>
  <si>
    <t>其他子宫悬吊术</t>
  </si>
  <si>
    <t>69.2200x031</t>
  </si>
  <si>
    <t>子宫阔韧带缩短术</t>
  </si>
  <si>
    <t>69.2207</t>
  </si>
  <si>
    <t>圆韧带缩短术</t>
  </si>
  <si>
    <t>69.2900</t>
  </si>
  <si>
    <t>子宫和支持结构的其他修补术</t>
  </si>
  <si>
    <t>69.2901</t>
  </si>
  <si>
    <t>子宫韧带修补术</t>
  </si>
  <si>
    <t>69.4100</t>
  </si>
  <si>
    <t>子宫裂伤缝合术</t>
  </si>
  <si>
    <t>69.4200</t>
  </si>
  <si>
    <t>子宫瘘管闭合术</t>
  </si>
  <si>
    <t>69.4201</t>
  </si>
  <si>
    <t>腹腔镜子宫瘘闭合术</t>
  </si>
  <si>
    <t>69.4900</t>
  </si>
  <si>
    <t>子宫的其他修补术</t>
  </si>
  <si>
    <t>69.4901</t>
  </si>
  <si>
    <t>子宫陈旧性产科裂伤修补术</t>
  </si>
  <si>
    <t>69.6x01</t>
  </si>
  <si>
    <t>月经抽吸术</t>
  </si>
  <si>
    <t>69.9100x001</t>
  </si>
  <si>
    <t>宫腔引流术</t>
  </si>
  <si>
    <t>69.9300</t>
  </si>
  <si>
    <t>昆布属植物置入</t>
  </si>
  <si>
    <t>69.9500</t>
  </si>
  <si>
    <t>子宫颈切开术</t>
  </si>
  <si>
    <t>69.9500x001</t>
  </si>
  <si>
    <t>宫颈闭锁切开术</t>
  </si>
  <si>
    <t>69.9700</t>
  </si>
  <si>
    <t>去除子宫颈其他穿透性异物</t>
  </si>
  <si>
    <t>69.9800</t>
  </si>
  <si>
    <t>子宫支持结构的其他手术</t>
  </si>
  <si>
    <t>69.9900</t>
  </si>
  <si>
    <t>子宫颈和子宫的其他手术</t>
  </si>
  <si>
    <t>70.1200</t>
  </si>
  <si>
    <t>直肠子宫陷凹切开术</t>
  </si>
  <si>
    <t>70.1200x001</t>
  </si>
  <si>
    <t>后穹窿切开引流术</t>
  </si>
  <si>
    <t>70.1200x002</t>
  </si>
  <si>
    <t>腹腔镜女性盆腔血肿引流术</t>
  </si>
  <si>
    <t>70.1201</t>
  </si>
  <si>
    <t>女性盆腔脓肿引流术</t>
  </si>
  <si>
    <t>70.1300</t>
  </si>
  <si>
    <t>阴道管腔内粘连松解术</t>
  </si>
  <si>
    <t>70.1400</t>
  </si>
  <si>
    <t>阴道其他切开术</t>
  </si>
  <si>
    <t>70.1400x007</t>
  </si>
  <si>
    <t>阴道切开术</t>
  </si>
  <si>
    <t>70.1400x012</t>
  </si>
  <si>
    <t>阴道纵隔切除术</t>
  </si>
  <si>
    <t>70.1402</t>
  </si>
  <si>
    <t>阴道狭窄切开术</t>
  </si>
  <si>
    <t>70.1403</t>
  </si>
  <si>
    <t>阴道侧壁切开术</t>
  </si>
  <si>
    <t>70.1404</t>
  </si>
  <si>
    <t>阴道闭锁切开术</t>
  </si>
  <si>
    <t>70.1405</t>
  </si>
  <si>
    <t>阴道切开异物取出术</t>
  </si>
  <si>
    <t>70.3300</t>
  </si>
  <si>
    <t>阴道病损切除术或破坏术</t>
  </si>
  <si>
    <t>70.3300x003</t>
  </si>
  <si>
    <t>阴道病损电切术</t>
  </si>
  <si>
    <t>70.3302</t>
  </si>
  <si>
    <t>阴道病损破坏术</t>
  </si>
  <si>
    <t>70.3303</t>
  </si>
  <si>
    <t>阴道囊肿袋形缝合术</t>
  </si>
  <si>
    <t>70.3304</t>
  </si>
  <si>
    <t>处女膜病损切除术</t>
  </si>
  <si>
    <t>70.5000</t>
  </si>
  <si>
    <t>膀胱膨出和直肠膨出修补术</t>
  </si>
  <si>
    <t>70.7100</t>
  </si>
  <si>
    <t>阴道裂伤缝合术</t>
  </si>
  <si>
    <t>70.7101</t>
  </si>
  <si>
    <t>后穹窿裂伤缝合术</t>
  </si>
  <si>
    <t>70.7400</t>
  </si>
  <si>
    <t>其他阴道肠瘘的修补术</t>
  </si>
  <si>
    <t>70.7401</t>
  </si>
  <si>
    <t>70.7500</t>
  </si>
  <si>
    <t>阴道其他瘘管的修补术</t>
  </si>
  <si>
    <t>70.7600</t>
  </si>
  <si>
    <t>处女膜缝合术</t>
  </si>
  <si>
    <t>70.7700</t>
  </si>
  <si>
    <t>阴道悬吊术和固定术</t>
  </si>
  <si>
    <t>70.7800</t>
  </si>
  <si>
    <t>用移植物或假体的阴道悬吊和固定术</t>
  </si>
  <si>
    <t>70.7800x001</t>
  </si>
  <si>
    <t>70.7800x002</t>
  </si>
  <si>
    <t>70.7801</t>
  </si>
  <si>
    <t>阴道移植物固定术</t>
  </si>
  <si>
    <t>70.7900</t>
  </si>
  <si>
    <t>阴道的其他修补术</t>
  </si>
  <si>
    <t>70.7902</t>
  </si>
  <si>
    <t>阴道扩张术</t>
  </si>
  <si>
    <t>70.7907</t>
  </si>
  <si>
    <t>阴道穹窿修补术</t>
  </si>
  <si>
    <t>70.7908</t>
  </si>
  <si>
    <t>阴道陈旧性产科裂伤修补术</t>
  </si>
  <si>
    <t>70.9100</t>
  </si>
  <si>
    <t>阴道的其他手术</t>
  </si>
  <si>
    <t>70.9200</t>
  </si>
  <si>
    <t>直肠子宫陷凹的其他手术</t>
  </si>
  <si>
    <t>70.9200x001</t>
  </si>
  <si>
    <t>阴道后疝修补术</t>
  </si>
  <si>
    <t>70.9300</t>
  </si>
  <si>
    <t>其他直肠子宫陷凹手术伴移植物或假体</t>
  </si>
  <si>
    <t>70.9300x001</t>
  </si>
  <si>
    <t>70.9400</t>
  </si>
  <si>
    <t>生物移植物的置入术</t>
  </si>
  <si>
    <t>70.9500</t>
  </si>
  <si>
    <t>人造移植物或假体的置入术</t>
  </si>
  <si>
    <t>71.0100</t>
  </si>
  <si>
    <t>外阴粘连松解术</t>
  </si>
  <si>
    <t>71.0100x002</t>
  </si>
  <si>
    <t>小阴唇粘连松解术</t>
  </si>
  <si>
    <t>71.0100x003</t>
  </si>
  <si>
    <t>大阴唇粘连松解术</t>
  </si>
  <si>
    <t>71.0100x004</t>
  </si>
  <si>
    <t>阴唇粘连松解术</t>
  </si>
  <si>
    <t>71.0900</t>
  </si>
  <si>
    <t>外阴和会阴的其他切开术</t>
  </si>
  <si>
    <t>71.0900x001</t>
  </si>
  <si>
    <t>会阴切开引流术</t>
  </si>
  <si>
    <t>71.0900x004</t>
  </si>
  <si>
    <t>外阴血肿清除术</t>
  </si>
  <si>
    <t>71.0900x006</t>
  </si>
  <si>
    <t>外阴脓肿穿刺术</t>
  </si>
  <si>
    <t>71.0902</t>
  </si>
  <si>
    <t>外阴切开引流术</t>
  </si>
  <si>
    <t>71.0903</t>
  </si>
  <si>
    <t>会阴造口术</t>
  </si>
  <si>
    <t>71.0904</t>
  </si>
  <si>
    <t>会阴切开术</t>
  </si>
  <si>
    <t>71.0905</t>
  </si>
  <si>
    <t>会阴切开异物取出术</t>
  </si>
  <si>
    <t>71.2400</t>
  </si>
  <si>
    <t>71.2400x001</t>
  </si>
  <si>
    <t>前庭大腺病损切除术</t>
  </si>
  <si>
    <t>71.2400x003</t>
  </si>
  <si>
    <t>前庭大腺切除术</t>
  </si>
  <si>
    <t>71.2401</t>
  </si>
  <si>
    <t>巴多林腺病损切除术</t>
  </si>
  <si>
    <t>71.2900</t>
  </si>
  <si>
    <t>巴多林腺的其他手术</t>
  </si>
  <si>
    <t>71.2900x001</t>
  </si>
  <si>
    <t>前庭大腺瘘管切除术</t>
  </si>
  <si>
    <t>71.3x00</t>
  </si>
  <si>
    <t>外阴和会阴的其他局部切除术或破坏术</t>
  </si>
  <si>
    <t>71.3x00x001</t>
  </si>
  <si>
    <t>大阴唇病损切除术</t>
  </si>
  <si>
    <t>71.3x00x007</t>
  </si>
  <si>
    <t>女性会阴部瘢痕切除术</t>
  </si>
  <si>
    <t>71.3x00x011</t>
  </si>
  <si>
    <t>外阴病损烧灼术</t>
  </si>
  <si>
    <t>71.3x00x013</t>
  </si>
  <si>
    <t>外阴窦道切除术</t>
  </si>
  <si>
    <t>71.3x00x021</t>
  </si>
  <si>
    <t>女性会阴皮肤和皮下坏死组织切除清创术</t>
  </si>
  <si>
    <t>71.3x00x022</t>
  </si>
  <si>
    <t>女性会阴皮肤和皮下组织非切除性清创</t>
  </si>
  <si>
    <t>71.3x00x023</t>
  </si>
  <si>
    <t>女性外阴皮肤和皮下坏死组织切除清创术</t>
  </si>
  <si>
    <t>71.3x00x024</t>
  </si>
  <si>
    <t>女性外阴皮肤和皮下组织非切除性清创</t>
  </si>
  <si>
    <t>71.3x00x025</t>
  </si>
  <si>
    <t>小阴唇病损切除术</t>
  </si>
  <si>
    <t>71.3x01</t>
  </si>
  <si>
    <t>会阴病损切除术</t>
  </si>
  <si>
    <t>71.3x02</t>
  </si>
  <si>
    <t>会阴部异物取出术</t>
  </si>
  <si>
    <t>71.3x03</t>
  </si>
  <si>
    <t>外阴部分切除术</t>
  </si>
  <si>
    <t>71.3x04</t>
  </si>
  <si>
    <t>外阴病损切除术</t>
  </si>
  <si>
    <t>71.3x05</t>
  </si>
  <si>
    <t>外阴病损破坏术</t>
  </si>
  <si>
    <t>71.4x00</t>
  </si>
  <si>
    <t>阴蒂手术</t>
  </si>
  <si>
    <t>71.4x01</t>
  </si>
  <si>
    <t>阴蒂病损切除术</t>
  </si>
  <si>
    <t>71.7100</t>
  </si>
  <si>
    <t>外阴或会阴裂伤缝合术</t>
  </si>
  <si>
    <t>71.7101</t>
  </si>
  <si>
    <t>外阴裂伤缝合术</t>
  </si>
  <si>
    <t>71.7102</t>
  </si>
  <si>
    <t>会阴裂伤缝合术</t>
  </si>
  <si>
    <t>71.7200</t>
  </si>
  <si>
    <t>外阴或会阴瘘修补术</t>
  </si>
  <si>
    <t>71.7201</t>
  </si>
  <si>
    <t>外阴瘘修补术</t>
  </si>
  <si>
    <t>71.7202</t>
  </si>
  <si>
    <t>会阴瘘修补术</t>
  </si>
  <si>
    <t>71.7900</t>
  </si>
  <si>
    <t>外阴和会阴的其他修补术</t>
  </si>
  <si>
    <t>71.7900x001</t>
  </si>
  <si>
    <t>会阴陈旧性产科裂伤修补术</t>
  </si>
  <si>
    <t>71.7900x008</t>
  </si>
  <si>
    <t>小阴唇成形术</t>
  </si>
  <si>
    <t>71.7900x009</t>
  </si>
  <si>
    <t>大阴唇成形术</t>
  </si>
  <si>
    <t>71.7900x013</t>
  </si>
  <si>
    <t>阴唇成形术</t>
  </si>
  <si>
    <t>71.8x00</t>
  </si>
  <si>
    <t>外阴的其他手术</t>
  </si>
  <si>
    <t>71.9x00</t>
  </si>
  <si>
    <t>女性生殖器官的其他手术</t>
  </si>
  <si>
    <t>66.3100</t>
  </si>
  <si>
    <t>双侧输卵管其他结扎术和挤压术</t>
  </si>
  <si>
    <t>66.3200</t>
  </si>
  <si>
    <t>双侧输卵管其他结扎术和切断术</t>
  </si>
  <si>
    <t>66.3200x001</t>
  </si>
  <si>
    <t>双侧输卵管切断术</t>
  </si>
  <si>
    <t>66.3201</t>
  </si>
  <si>
    <t>双侧输卵管抽芯包埋术</t>
  </si>
  <si>
    <t>66.3900</t>
  </si>
  <si>
    <t>双侧输卵管其他破坏术或闭合</t>
  </si>
  <si>
    <t>66.3900x001</t>
  </si>
  <si>
    <t>输卵管绝育术</t>
  </si>
  <si>
    <t>66.3901</t>
  </si>
  <si>
    <t>双侧输卵管粘堵术</t>
  </si>
  <si>
    <t>66.3902</t>
  </si>
  <si>
    <t>双侧输卵管套环绝育术</t>
  </si>
  <si>
    <t>66.8x01</t>
  </si>
  <si>
    <t>输卵管通液术</t>
  </si>
  <si>
    <t>66.9200</t>
  </si>
  <si>
    <t>单侧输卵管破坏或闭合</t>
  </si>
  <si>
    <t>66.9202</t>
  </si>
  <si>
    <t>单侧输卵管结扎术</t>
  </si>
  <si>
    <t>68.1100</t>
  </si>
  <si>
    <t>子宫指检</t>
  </si>
  <si>
    <t>68.1600</t>
  </si>
  <si>
    <t>闭合性子宫活组织检查</t>
  </si>
  <si>
    <t>69.0101</t>
  </si>
  <si>
    <t>终止妊娠刮宫术</t>
  </si>
  <si>
    <t>69.0201</t>
  </si>
  <si>
    <t>69.0202</t>
  </si>
  <si>
    <t>69.0900</t>
  </si>
  <si>
    <t>其他扩张和刮宫术</t>
  </si>
  <si>
    <t>69.0901</t>
  </si>
  <si>
    <t>诊断性刮宫术</t>
  </si>
  <si>
    <t>69.0902</t>
  </si>
  <si>
    <t>宫腔镜诊断性刮宫术</t>
  </si>
  <si>
    <t>69.5101</t>
  </si>
  <si>
    <t>电吸人流术</t>
  </si>
  <si>
    <t>69.5102</t>
  </si>
  <si>
    <t>超声引导下电吸人流术</t>
  </si>
  <si>
    <t>69.5103</t>
  </si>
  <si>
    <t>宫腔镜电吸人流术</t>
  </si>
  <si>
    <t>69.5201</t>
  </si>
  <si>
    <t>69.5202</t>
  </si>
  <si>
    <t>69.5900</t>
  </si>
  <si>
    <t>其他抽吸刮宫术</t>
  </si>
  <si>
    <t>69.5901</t>
  </si>
  <si>
    <t>69.6x00</t>
  </si>
  <si>
    <t>月经抽吸或调节</t>
  </si>
  <si>
    <t>69.9100</t>
  </si>
  <si>
    <t>子宫治疗性装置置入</t>
  </si>
  <si>
    <t>69.9100x002</t>
  </si>
  <si>
    <t>子宫球囊放置术</t>
  </si>
  <si>
    <t>69.9101</t>
  </si>
  <si>
    <t>宫腔填塞止血术</t>
  </si>
  <si>
    <t>70.0x00</t>
  </si>
  <si>
    <t>后穹隆穿刺术</t>
  </si>
  <si>
    <t>70.0x00x002</t>
  </si>
  <si>
    <t>后穹窿穿刺引流术</t>
  </si>
  <si>
    <t>70.0x00x003</t>
  </si>
  <si>
    <t>经阴道腹腔穿刺引流术</t>
  </si>
  <si>
    <t>70.1100</t>
  </si>
  <si>
    <t>处女膜切开术</t>
  </si>
  <si>
    <t>70.1400x011</t>
  </si>
  <si>
    <t>阴道血肿切开引流术</t>
  </si>
  <si>
    <t>70.1401</t>
  </si>
  <si>
    <t>阴道隔切断术</t>
  </si>
  <si>
    <t>70.1406</t>
  </si>
  <si>
    <t>阴道切开引流术</t>
  </si>
  <si>
    <t>70.2100</t>
  </si>
  <si>
    <t>阴道镜检查</t>
  </si>
  <si>
    <t>70.2300</t>
  </si>
  <si>
    <t>直肠子宫陷凹的活组织检查</t>
  </si>
  <si>
    <t>70.2400</t>
  </si>
  <si>
    <t>阴道活组织检查</t>
  </si>
  <si>
    <t>70.2900</t>
  </si>
  <si>
    <t>阴道和直肠子宫陷凹的其他诊断性操作</t>
  </si>
  <si>
    <t>70.2901</t>
  </si>
  <si>
    <t>阴道探查</t>
  </si>
  <si>
    <t>70.3100</t>
  </si>
  <si>
    <t>处女膜切除术</t>
  </si>
  <si>
    <t>70.3101</t>
  </si>
  <si>
    <t>处女膜部分切除术</t>
  </si>
  <si>
    <t>71.0901</t>
  </si>
  <si>
    <t>阴道入口切开扩大术</t>
  </si>
  <si>
    <t>71.1100</t>
  </si>
  <si>
    <t>外阴活组织检查</t>
  </si>
  <si>
    <t>71.1900</t>
  </si>
  <si>
    <t>外阴的其他诊断性操作</t>
  </si>
  <si>
    <t>71.2100</t>
  </si>
  <si>
    <t>71.2100x001</t>
  </si>
  <si>
    <t>前庭大腺囊肿抽吸术</t>
  </si>
  <si>
    <t>71.2200x001</t>
  </si>
  <si>
    <t>前庭大腺囊肿切开术</t>
  </si>
  <si>
    <t>71.2200x002</t>
  </si>
  <si>
    <t>前庭大腺脓肿切开引流术</t>
  </si>
  <si>
    <t>71.2300</t>
  </si>
  <si>
    <t>71.2300x001</t>
  </si>
  <si>
    <t>前庭大腺造袋术</t>
  </si>
  <si>
    <t>71.2900x002</t>
  </si>
  <si>
    <t>前庭大腺造口术</t>
  </si>
  <si>
    <t>开平市中心医院儿内科医疗技术目录</t>
  </si>
  <si>
    <t>38.9800x001</t>
  </si>
  <si>
    <t>动脉穿刺术</t>
  </si>
  <si>
    <t>38.9900x002</t>
  </si>
  <si>
    <t>静脉穿刺术</t>
  </si>
  <si>
    <t>41.9200</t>
  </si>
  <si>
    <t>骨髓注入</t>
  </si>
  <si>
    <t>93.9001</t>
  </si>
  <si>
    <t>持续性气道正压通气（CPAP）</t>
  </si>
  <si>
    <t>93.9100</t>
  </si>
  <si>
    <t>间歇性正压通气[IPPB]</t>
  </si>
  <si>
    <t>96.3900</t>
  </si>
  <si>
    <t>其他经肛门灌肠</t>
  </si>
  <si>
    <t>96.7000</t>
  </si>
  <si>
    <t>未特指时间的持续性侵入性机械性通气</t>
  </si>
  <si>
    <t>96.7100</t>
  </si>
  <si>
    <t>少于96小时连续的持续性侵入性机械性通气</t>
  </si>
  <si>
    <t>96.7101</t>
  </si>
  <si>
    <t>呼吸机治疗[小于96小时]</t>
  </si>
  <si>
    <t>96.7200</t>
  </si>
  <si>
    <t>等于或大于96小时连续的持续性侵入性机械性通气</t>
  </si>
  <si>
    <t>96.7201</t>
  </si>
  <si>
    <t>呼吸机治疗[大于等于96小时]</t>
  </si>
  <si>
    <t>99.8300x005</t>
  </si>
  <si>
    <t>蓝光照射治疗</t>
  </si>
  <si>
    <t>开平市中心医院新生儿科医疗技术目录</t>
  </si>
  <si>
    <t>持续气道正压</t>
  </si>
  <si>
    <t>容量目标限压机械通气</t>
  </si>
  <si>
    <t>38.9200</t>
  </si>
  <si>
    <t>脐静脉置管术</t>
  </si>
  <si>
    <t>31.3x00x008</t>
  </si>
  <si>
    <t>环状软骨前切开术</t>
  </si>
  <si>
    <t>33.2100</t>
  </si>
  <si>
    <t>经人工造口的支气管镜检查</t>
  </si>
  <si>
    <t>33.2200x003</t>
  </si>
  <si>
    <t>纤维支气管镜检查</t>
  </si>
  <si>
    <t>支气管镜下诊断性支气管肺泡灌洗[BAL]</t>
  </si>
  <si>
    <t>33.2403</t>
  </si>
  <si>
    <t>31.1x00</t>
  </si>
  <si>
    <t>暂时性气管造口术</t>
  </si>
  <si>
    <t>31.1x00x005</t>
  </si>
  <si>
    <t>暂时性气管切开术</t>
  </si>
  <si>
    <t>其他永久性气管造口术</t>
  </si>
  <si>
    <t>永久性气管切开术</t>
  </si>
  <si>
    <t>38.9700x002</t>
  </si>
  <si>
    <t>引导下中心静脉置管术</t>
  </si>
  <si>
    <t>38.9900x501</t>
  </si>
  <si>
    <t>锁骨下静脉穿刺术</t>
  </si>
  <si>
    <t>38.9301</t>
  </si>
  <si>
    <t>经外周静脉穿刺中心静脉置管术</t>
  </si>
  <si>
    <t>38.9302</t>
  </si>
  <si>
    <t>颈内静脉穿刺中心静脉置管术</t>
  </si>
  <si>
    <t>38.9303</t>
  </si>
  <si>
    <t>锁骨下静脉穿刺中心静脉置管术</t>
  </si>
  <si>
    <t>38.9304</t>
  </si>
  <si>
    <t>股静脉穿刺置管术</t>
  </si>
  <si>
    <t>86.2800x012</t>
  </si>
  <si>
    <t>79.7000</t>
  </si>
  <si>
    <t>79.7100</t>
  </si>
  <si>
    <t>肩脱位闭合性复位术</t>
  </si>
  <si>
    <t>79.7200</t>
  </si>
  <si>
    <t>肘脱位闭合性复位术</t>
  </si>
  <si>
    <t>79.7300</t>
  </si>
  <si>
    <t>腕脱位闭合性复位术</t>
  </si>
  <si>
    <t>79.7400</t>
  </si>
  <si>
    <t>手和指脱位的闭合性复位术</t>
  </si>
  <si>
    <t>掌指关节脱位闭合性复位术</t>
  </si>
  <si>
    <t>指关节脱位闭合复位术</t>
  </si>
  <si>
    <t>79.7802</t>
  </si>
  <si>
    <t>79.7900</t>
  </si>
  <si>
    <t>37.0x00x002</t>
  </si>
  <si>
    <t>心包穿刺引流术</t>
  </si>
  <si>
    <t>96.0500x002</t>
  </si>
  <si>
    <t>喉罩插入</t>
  </si>
  <si>
    <t>96.0601</t>
  </si>
  <si>
    <t>三腔二囊管插管术</t>
  </si>
  <si>
    <t>96.0901</t>
  </si>
  <si>
    <t>直肠导管置换</t>
  </si>
  <si>
    <t>17.9700x044</t>
  </si>
  <si>
    <t>93.4400x003</t>
  </si>
  <si>
    <t>93.4400x009</t>
  </si>
  <si>
    <t>颅颌牵引</t>
  </si>
  <si>
    <t>93.4400x011</t>
  </si>
  <si>
    <t>尺骨牵引</t>
  </si>
  <si>
    <t>骨盆悬吊</t>
  </si>
  <si>
    <t>93.4600x001</t>
  </si>
  <si>
    <t>93.5403</t>
  </si>
  <si>
    <t>93.5404</t>
  </si>
  <si>
    <t>93.5405</t>
  </si>
  <si>
    <t>中医小夹板固定术</t>
  </si>
  <si>
    <t>93.5602</t>
  </si>
  <si>
    <t>弹力绷带固定</t>
  </si>
  <si>
    <t>39.9500x007</t>
  </si>
  <si>
    <t>连续性肾脏替代治疗[CRRT]</t>
  </si>
  <si>
    <t>中药直肠滴入</t>
  </si>
  <si>
    <t>96.5900x001</t>
  </si>
  <si>
    <t>清洁伤口</t>
  </si>
  <si>
    <t>置换伤口引流管</t>
  </si>
  <si>
    <t>置换伤口填塞或引流物</t>
  </si>
  <si>
    <t>97.1600x001</t>
  </si>
  <si>
    <t>伤口填塞物置换</t>
  </si>
  <si>
    <t>97.1600x002</t>
  </si>
  <si>
    <t>伤口引流条置换</t>
  </si>
  <si>
    <t>97.2301</t>
  </si>
  <si>
    <t>气管套管置换术</t>
  </si>
  <si>
    <t>97.3800</t>
  </si>
  <si>
    <t>去除头和颈部缝线</t>
  </si>
  <si>
    <t>97.3800x001</t>
  </si>
  <si>
    <t>口腔缝线去除</t>
  </si>
  <si>
    <t>97.3806</t>
  </si>
  <si>
    <t>腭部缝线去除</t>
  </si>
  <si>
    <t>97.8200</t>
  </si>
  <si>
    <t>去除腹膜引流装置</t>
  </si>
  <si>
    <t>97.8300</t>
  </si>
  <si>
    <t>去除腹壁缝线</t>
  </si>
  <si>
    <t>97.8400</t>
  </si>
  <si>
    <t>去除躯干缝线</t>
  </si>
  <si>
    <t>97.8500</t>
  </si>
  <si>
    <t>去除躯干填塞物</t>
  </si>
  <si>
    <t>97.8600</t>
  </si>
  <si>
    <t>去除腹部其他装置</t>
  </si>
  <si>
    <t>99.6100</t>
  </si>
  <si>
    <t>心房复律术</t>
  </si>
  <si>
    <t>99.6200</t>
  </si>
  <si>
    <t>心脏其他电抗休克</t>
  </si>
  <si>
    <t>99.6202</t>
  </si>
  <si>
    <t>心室内除颤</t>
  </si>
  <si>
    <t>99.6300</t>
  </si>
  <si>
    <t>闭合性胸部心脏按摩</t>
  </si>
  <si>
    <t>99.6400</t>
  </si>
  <si>
    <t>颈动脉窦剌激</t>
  </si>
  <si>
    <t>开平市中心医院康复科医疗技术目录</t>
  </si>
  <si>
    <t>17.9200x001</t>
  </si>
  <si>
    <t>颈椎病推拿治疗</t>
  </si>
  <si>
    <t>17.9200x032</t>
  </si>
  <si>
    <t>落枕推拿治疗</t>
  </si>
  <si>
    <t>17.9300x001</t>
  </si>
  <si>
    <t>刮痧治疗</t>
  </si>
  <si>
    <t>17.9400x001</t>
  </si>
  <si>
    <t>拔罐治疗</t>
  </si>
  <si>
    <t>17.9200x029</t>
  </si>
  <si>
    <t>腰椎间盘突出推拿治疗</t>
  </si>
  <si>
    <t>17.9500x012</t>
  </si>
  <si>
    <t>中药熏药治疗</t>
  </si>
  <si>
    <t>17.9500x013</t>
  </si>
  <si>
    <t>中药硬膏热贴敷治疗</t>
  </si>
  <si>
    <t>17.9500x011</t>
  </si>
  <si>
    <t>中药蒸汽浴治疗</t>
  </si>
  <si>
    <t>17.9500x018</t>
  </si>
  <si>
    <t>中药塌渍治疗</t>
  </si>
  <si>
    <t>89.0301</t>
  </si>
  <si>
    <t>人体残伤测定</t>
  </si>
  <si>
    <t>93.0109</t>
  </si>
  <si>
    <t>认知知觉功能检查</t>
  </si>
  <si>
    <t>89.3702</t>
  </si>
  <si>
    <t>肺功能康复评定</t>
  </si>
  <si>
    <t>93.0104</t>
  </si>
  <si>
    <t>徒手平衡功能检查</t>
  </si>
  <si>
    <t>93.0401</t>
  </si>
  <si>
    <t>等速肌力测定</t>
  </si>
  <si>
    <t>93.3500x005</t>
  </si>
  <si>
    <t>艾灸</t>
  </si>
  <si>
    <t>93.3900x003</t>
  </si>
  <si>
    <t>按摩手法治疗</t>
  </si>
  <si>
    <t>93.1700x001</t>
  </si>
  <si>
    <t>被动性肌肉骨骼运动训练</t>
  </si>
  <si>
    <t>93.0102</t>
  </si>
  <si>
    <t>记忆广度检查</t>
  </si>
  <si>
    <t>93.0106</t>
  </si>
  <si>
    <t>记忆力评定</t>
  </si>
  <si>
    <t>93.3700</t>
  </si>
  <si>
    <t>产前训练</t>
  </si>
  <si>
    <t>93.3904</t>
  </si>
  <si>
    <t>场效应治疗</t>
  </si>
  <si>
    <t>93.3502</t>
  </si>
  <si>
    <t>超短波短波疗法</t>
  </si>
  <si>
    <t>93.3500x016</t>
  </si>
  <si>
    <t>超声波联合治疗</t>
  </si>
  <si>
    <t>93.3501</t>
  </si>
  <si>
    <t>超声疗法</t>
  </si>
  <si>
    <t>93.3900x005</t>
  </si>
  <si>
    <t>冲击波治疗</t>
  </si>
  <si>
    <t>93.6702</t>
  </si>
  <si>
    <t>传统特色中医正骨疗法</t>
  </si>
  <si>
    <t>93.3505</t>
  </si>
  <si>
    <t>磁热疗</t>
  </si>
  <si>
    <t>93.2600x002</t>
  </si>
  <si>
    <t>大关节粘连手法松解术</t>
  </si>
  <si>
    <t>93.1301</t>
  </si>
  <si>
    <t>等速肌力训练</t>
  </si>
  <si>
    <t>93.3902</t>
  </si>
  <si>
    <t>低频脉冲电治疗</t>
  </si>
  <si>
    <t>93.1102</t>
  </si>
  <si>
    <t>电动起立床训练</t>
  </si>
  <si>
    <t>93.1300</t>
  </si>
  <si>
    <t>对抗阻力的辅助运动训练</t>
  </si>
  <si>
    <t>93.1300x001</t>
  </si>
  <si>
    <t>对抗阻力辅助运动训练</t>
  </si>
  <si>
    <t>93.1100</t>
  </si>
  <si>
    <t>辅助运动训练</t>
  </si>
  <si>
    <t>93.3512</t>
  </si>
  <si>
    <t>隔物灸</t>
  </si>
  <si>
    <t>93.3500x010</t>
  </si>
  <si>
    <t>隔物灸治疗</t>
  </si>
  <si>
    <t>93.6701</t>
  </si>
  <si>
    <t>骨病手法治疗</t>
  </si>
  <si>
    <t>93.1600x001</t>
  </si>
  <si>
    <t>关节松动法</t>
  </si>
  <si>
    <t>93.1400</t>
  </si>
  <si>
    <t>关节运动训练</t>
  </si>
  <si>
    <t>93.2600</t>
  </si>
  <si>
    <t>关节粘连的手法破裂</t>
  </si>
  <si>
    <t>93.2600x001</t>
  </si>
  <si>
    <t>关节粘连手法松解术</t>
  </si>
  <si>
    <t>93.2200</t>
  </si>
  <si>
    <t>行走和步态训练</t>
  </si>
  <si>
    <t>93.1800</t>
  </si>
  <si>
    <t>呼吸训练</t>
  </si>
  <si>
    <t>93.3519</t>
  </si>
  <si>
    <t>火罐治疗</t>
  </si>
  <si>
    <t>93.3515</t>
  </si>
  <si>
    <t>火针</t>
  </si>
  <si>
    <t>93.3516</t>
  </si>
  <si>
    <t>火针烙法</t>
  </si>
  <si>
    <t>93.2700</t>
  </si>
  <si>
    <t>肌或腱伸展</t>
  </si>
  <si>
    <t>93.2700x001</t>
  </si>
  <si>
    <t>肌腱伸展训练</t>
  </si>
  <si>
    <t>93.1200x001</t>
  </si>
  <si>
    <t>肌肉骨骼运动训练</t>
  </si>
  <si>
    <t>93.2900</t>
  </si>
  <si>
    <t>畸形的其他强制性矫正</t>
  </si>
  <si>
    <t>93.2900x001</t>
  </si>
  <si>
    <t>畸形强制性矫正训练</t>
  </si>
  <si>
    <t>93.2901</t>
  </si>
  <si>
    <t>畸形足手法矫正</t>
  </si>
  <si>
    <t>93.3500x008</t>
  </si>
  <si>
    <t>激光照射治疗</t>
  </si>
  <si>
    <t>93.1500</t>
  </si>
  <si>
    <t>脊柱松动法</t>
  </si>
  <si>
    <t>93.2400x002</t>
  </si>
  <si>
    <t>假肢功能训练</t>
  </si>
  <si>
    <t>93.1103</t>
  </si>
  <si>
    <t>减重支持系统训练</t>
  </si>
  <si>
    <t>93.2400x003</t>
  </si>
  <si>
    <t>矫形器功能训练</t>
  </si>
  <si>
    <t>93.2300</t>
  </si>
  <si>
    <t>矫形装置安装</t>
  </si>
  <si>
    <t>93.8200</t>
  </si>
  <si>
    <t>教育治疗</t>
  </si>
  <si>
    <t>93.3804</t>
  </si>
  <si>
    <t>截瘫肢体综合训练</t>
  </si>
  <si>
    <t>93.2800</t>
  </si>
  <si>
    <t>筋膜伸展</t>
  </si>
  <si>
    <t>93.8900</t>
  </si>
  <si>
    <t>康复</t>
  </si>
  <si>
    <t>93.3506</t>
  </si>
  <si>
    <t>蜡疗</t>
  </si>
  <si>
    <t>93.3500x015</t>
  </si>
  <si>
    <t>雷火灸治疗</t>
  </si>
  <si>
    <t>93.3900x004</t>
  </si>
  <si>
    <t>冷喷治疗</t>
  </si>
  <si>
    <t>93.5905</t>
  </si>
  <si>
    <t>立体定向头部框架固定</t>
  </si>
  <si>
    <t>93.3800</t>
  </si>
  <si>
    <t>联合的物理治疗，未提及组成方法</t>
  </si>
  <si>
    <t>93.3800x001</t>
  </si>
  <si>
    <t>联合物理治疗</t>
  </si>
  <si>
    <t>93.3500x009</t>
  </si>
  <si>
    <t>麦粒灸治疗</t>
  </si>
  <si>
    <t>93.7800</t>
  </si>
  <si>
    <t>盲人的其他康复疗法</t>
  </si>
  <si>
    <t>93.7700</t>
  </si>
  <si>
    <t>盲文或穆恩盲读训练</t>
  </si>
  <si>
    <t>93.7701</t>
  </si>
  <si>
    <t>盲文阅读训练</t>
  </si>
  <si>
    <t>93.3801</t>
  </si>
  <si>
    <t>脑瘫肢体综合训练</t>
  </si>
  <si>
    <t>93.3802</t>
  </si>
  <si>
    <t>偏瘫肢体综合训练</t>
  </si>
  <si>
    <t>93.3803</t>
  </si>
  <si>
    <t>平衡功能训练</t>
  </si>
  <si>
    <t>93.1700</t>
  </si>
  <si>
    <t>其他被动性肌肉骨骼的运动训练</t>
  </si>
  <si>
    <t>93.1600</t>
  </si>
  <si>
    <t>其他关节松动法</t>
  </si>
  <si>
    <t>93.1200</t>
  </si>
  <si>
    <t>其他活动肌肉骨骼的运动训练</t>
  </si>
  <si>
    <t>93.3500</t>
  </si>
  <si>
    <t>其他热疗法</t>
  </si>
  <si>
    <t>93.3300</t>
  </si>
  <si>
    <t>其他水疗</t>
  </si>
  <si>
    <t>93.6700</t>
  </si>
  <si>
    <t>其他特指的整骨推拿疗法</t>
  </si>
  <si>
    <t>93.3900</t>
  </si>
  <si>
    <t>其他物理治疗</t>
  </si>
  <si>
    <t>93.7500</t>
  </si>
  <si>
    <t>其他语言训练和治疗</t>
  </si>
  <si>
    <t>93.3400x002</t>
  </si>
  <si>
    <t>前列腺微波热疗</t>
  </si>
  <si>
    <t>93.6100</t>
  </si>
  <si>
    <t>全身松动的整骨推拿疗法</t>
  </si>
  <si>
    <t>93.3508</t>
  </si>
  <si>
    <t>热敷</t>
  </si>
  <si>
    <t>93.3500x004</t>
  </si>
  <si>
    <t>热疗</t>
  </si>
  <si>
    <t>93.3514</t>
  </si>
  <si>
    <t>热敏灸</t>
  </si>
  <si>
    <t>93.3500x014</t>
  </si>
  <si>
    <t>热敏灸治疗</t>
  </si>
  <si>
    <t>93.8300x002</t>
  </si>
  <si>
    <t>日常生活动作训练</t>
  </si>
  <si>
    <t>93.3500x012</t>
  </si>
  <si>
    <t>三伏天灸治疗</t>
  </si>
  <si>
    <t>93.3912</t>
  </si>
  <si>
    <t>三伏贴</t>
  </si>
  <si>
    <t>93.3911</t>
  </si>
  <si>
    <t>三九贴</t>
  </si>
  <si>
    <t>93.3507</t>
  </si>
  <si>
    <t>石蜡浴</t>
  </si>
  <si>
    <t>93.7300</t>
  </si>
  <si>
    <t>食管说话训练</t>
  </si>
  <si>
    <t>93.2400</t>
  </si>
  <si>
    <t>使用假体或矫形装置的训练</t>
  </si>
  <si>
    <t>93.2100</t>
  </si>
  <si>
    <t>手法和机械性牵引</t>
  </si>
  <si>
    <t>93.3100</t>
  </si>
  <si>
    <t>水池中辅助训练</t>
  </si>
  <si>
    <t>93.3300x001</t>
  </si>
  <si>
    <t>水疗</t>
  </si>
  <si>
    <t>93.7100</t>
  </si>
  <si>
    <t>诵读训练</t>
  </si>
  <si>
    <t>93.8900x002</t>
  </si>
  <si>
    <t>特殊工娱治疗</t>
  </si>
  <si>
    <t>93.3400</t>
  </si>
  <si>
    <t>透热疗法</t>
  </si>
  <si>
    <t>93.3504</t>
  </si>
  <si>
    <t>微波疗法</t>
  </si>
  <si>
    <t>93.3500x013</t>
  </si>
  <si>
    <t>温针灸治疗</t>
  </si>
  <si>
    <t>93.8300x001</t>
  </si>
  <si>
    <t>文体活动疗法</t>
  </si>
  <si>
    <t>93.3900x001</t>
  </si>
  <si>
    <t>物理疗法</t>
  </si>
  <si>
    <t>93.3905</t>
  </si>
  <si>
    <t>小儿捏脊</t>
  </si>
  <si>
    <t>93.3906</t>
  </si>
  <si>
    <t>小儿推拿按摩</t>
  </si>
  <si>
    <t>93.3600</t>
  </si>
  <si>
    <t>心脏再训练</t>
  </si>
  <si>
    <t>93.1101</t>
  </si>
  <si>
    <t>悬吊治疗</t>
  </si>
  <si>
    <t>93.3513</t>
  </si>
  <si>
    <t>悬灸</t>
  </si>
  <si>
    <t>93.3500x011</t>
  </si>
  <si>
    <t>悬灸治疗</t>
  </si>
  <si>
    <t>93.3200</t>
  </si>
  <si>
    <t>漩涡内运动治疗</t>
  </si>
  <si>
    <t>93.3910</t>
  </si>
  <si>
    <t>穴位贴敷</t>
  </si>
  <si>
    <t>93.1900</t>
  </si>
  <si>
    <t>训练</t>
  </si>
  <si>
    <t>93.7600</t>
  </si>
  <si>
    <t>训练盲人使用导盲犬</t>
  </si>
  <si>
    <t>93.6600</t>
  </si>
  <si>
    <t>移动组织液的整骨推拿疗法</t>
  </si>
  <si>
    <t>93.8400</t>
  </si>
  <si>
    <t>音乐治疗</t>
  </si>
  <si>
    <t>93.6400</t>
  </si>
  <si>
    <t>用等张、同样大小力的整骨推拿疗法</t>
  </si>
  <si>
    <t>93.6300</t>
  </si>
  <si>
    <t>用低速、高幅力的整骨推拿疗法</t>
  </si>
  <si>
    <t>93.6200</t>
  </si>
  <si>
    <t>用高速、低幅力的整骨推拿疗法</t>
  </si>
  <si>
    <t>93.2401</t>
  </si>
  <si>
    <t>用拐行走训练</t>
  </si>
  <si>
    <t>93.6500</t>
  </si>
  <si>
    <t>用间接力的整骨推拿疗法</t>
  </si>
  <si>
    <t>93.8100</t>
  </si>
  <si>
    <t>娱乐治疗</t>
  </si>
  <si>
    <t>93.7400</t>
  </si>
  <si>
    <t>语言缺损训练</t>
  </si>
  <si>
    <t>93.7200</t>
  </si>
  <si>
    <t>语言障碍训练</t>
  </si>
  <si>
    <t>93.7500x001</t>
  </si>
  <si>
    <t>语言治疗</t>
  </si>
  <si>
    <t>93.1900x001</t>
  </si>
  <si>
    <t>运动训练</t>
  </si>
  <si>
    <t>93.3510</t>
  </si>
  <si>
    <t>针灸</t>
  </si>
  <si>
    <t>93.3500x006</t>
  </si>
  <si>
    <t>针灸伴艾灸</t>
  </si>
  <si>
    <t>93.2500</t>
  </si>
  <si>
    <t>肢体强迫伸展</t>
  </si>
  <si>
    <t>93.3511</t>
  </si>
  <si>
    <t>直接灸</t>
  </si>
  <si>
    <t>93.8500</t>
  </si>
  <si>
    <t>职业康复</t>
  </si>
  <si>
    <t>93.8300</t>
  </si>
  <si>
    <t>职业治疗</t>
  </si>
  <si>
    <t>93.3522</t>
  </si>
  <si>
    <t>中药浸浴</t>
  </si>
  <si>
    <t>93.3909</t>
  </si>
  <si>
    <t>中药冷湿敷</t>
  </si>
  <si>
    <t>93.3520</t>
  </si>
  <si>
    <t>中药泡洗</t>
  </si>
  <si>
    <t>93.3517</t>
  </si>
  <si>
    <t>中药热敷疗法</t>
  </si>
  <si>
    <t>93.3518</t>
  </si>
  <si>
    <t>中药热湿敷</t>
  </si>
  <si>
    <t>93.3908</t>
  </si>
  <si>
    <t>中药贴敷</t>
  </si>
  <si>
    <t>93.3907</t>
  </si>
  <si>
    <t>中医按摩手法治疗</t>
  </si>
  <si>
    <t>93.3509</t>
  </si>
  <si>
    <t>子宫内膜热疗术</t>
  </si>
  <si>
    <t>93.8301</t>
  </si>
  <si>
    <t>作业疗法</t>
  </si>
  <si>
    <t>99.9205</t>
  </si>
  <si>
    <t>耳针</t>
  </si>
  <si>
    <t>94.3301</t>
  </si>
  <si>
    <t>行为矫正治疗</t>
  </si>
  <si>
    <t>99.8500x001</t>
  </si>
  <si>
    <t>微波治疗</t>
  </si>
  <si>
    <t>99.2902</t>
  </si>
  <si>
    <t>穴位注射</t>
  </si>
  <si>
    <t>足底压力分析检查</t>
  </si>
  <si>
    <t>辨证施膳指导</t>
  </si>
  <si>
    <t>步态分析检查</t>
  </si>
  <si>
    <t>步态训练</t>
  </si>
  <si>
    <t>馋针</t>
  </si>
  <si>
    <t>超激光疼痛治疗</t>
  </si>
  <si>
    <t>超声波治疗</t>
  </si>
  <si>
    <t>超声波治疗超声雾化</t>
  </si>
  <si>
    <t>超声波治疗超声药物透入</t>
  </si>
  <si>
    <t>超声波治疗单纯超声</t>
  </si>
  <si>
    <t>超声波治疗联合治疗加收</t>
  </si>
  <si>
    <t>杵针</t>
  </si>
  <si>
    <t>磁疗</t>
  </si>
  <si>
    <t>灯火灸</t>
  </si>
  <si>
    <t>电按摩</t>
  </si>
  <si>
    <t>电视荧光放射吞咽功能检查</t>
  </si>
  <si>
    <t>导尿管球囊扩张治疗</t>
  </si>
  <si>
    <t>电针</t>
  </si>
  <si>
    <t>电诊断</t>
  </si>
  <si>
    <t>电子生物反馈疗法</t>
  </si>
  <si>
    <t>督灸</t>
  </si>
  <si>
    <t>儿童孤独症教育训练指导</t>
  </si>
  <si>
    <t>儿童听力障碍语言训练</t>
  </si>
  <si>
    <t>放血疗法</t>
  </si>
  <si>
    <t>肺功能康复训练</t>
  </si>
  <si>
    <t>锋钩针</t>
  </si>
  <si>
    <t>蜂蛰疗法</t>
  </si>
  <si>
    <t>浮针</t>
  </si>
  <si>
    <t>感觉统合治疗</t>
  </si>
  <si>
    <t>割治</t>
  </si>
  <si>
    <t>共鸣火花治疗</t>
  </si>
  <si>
    <t>构音障碍训练</t>
  </si>
  <si>
    <t>骨骼肌肉疼痛冲击波治疗</t>
  </si>
  <si>
    <t>光敏疗法</t>
  </si>
  <si>
    <t>滚针</t>
  </si>
  <si>
    <t>合剂调配</t>
  </si>
  <si>
    <t>红外线治疗</t>
  </si>
  <si>
    <t>环枢关节半脱位推拿治疗</t>
  </si>
  <si>
    <t>肌电电子生物反馈疗法</t>
  </si>
  <si>
    <t>肌松弛治疗</t>
  </si>
  <si>
    <t>激光疗法</t>
  </si>
  <si>
    <t>激光针</t>
  </si>
  <si>
    <t>急性腰扭伤推拿治疗</t>
  </si>
  <si>
    <t>脊柱小关节紊乱推拿治疗</t>
  </si>
  <si>
    <t>计算机认知系统训练</t>
  </si>
  <si>
    <t>甲床放血治疗术</t>
  </si>
  <si>
    <t>肩周炎推拿治疗</t>
  </si>
  <si>
    <t>煎膏调配</t>
  </si>
  <si>
    <t>煎药机煎药</t>
  </si>
  <si>
    <t>胶囊剂调配</t>
  </si>
  <si>
    <t>经颅重复磁刺激治疗</t>
  </si>
  <si>
    <t>经络穴位测评疗法</t>
  </si>
  <si>
    <t>静电治疗</t>
  </si>
  <si>
    <t>灸法</t>
  </si>
  <si>
    <t>可见光治疗</t>
  </si>
  <si>
    <t>空气负离子治疗</t>
  </si>
  <si>
    <t>口吃检查</t>
  </si>
  <si>
    <t>口吃训练</t>
  </si>
  <si>
    <t>雷火灸</t>
  </si>
  <si>
    <t>冷疗</t>
  </si>
  <si>
    <t>轮椅功能训练</t>
  </si>
  <si>
    <t>埋针治疗</t>
  </si>
  <si>
    <t>脉图诊断</t>
  </si>
  <si>
    <t>芒针</t>
  </si>
  <si>
    <t>梅花针</t>
  </si>
  <si>
    <t>蜜丸调配</t>
  </si>
  <si>
    <t>面神经功能训练</t>
  </si>
  <si>
    <t>脑电电子生物反馈疗法</t>
  </si>
  <si>
    <t>脑电生物反馈治疗</t>
  </si>
  <si>
    <t>内科妇科疾病推拿治疗</t>
  </si>
  <si>
    <t>泥疗</t>
  </si>
  <si>
    <t>皮电电子生物反馈疗法</t>
  </si>
  <si>
    <t>皮温电子生物反馈疗法</t>
  </si>
  <si>
    <t>疲劳度测定</t>
  </si>
  <si>
    <t>偏振光照射</t>
  </si>
  <si>
    <t>普通针刺</t>
  </si>
  <si>
    <t>其他推拿治疗</t>
  </si>
  <si>
    <t>其他推拿治疗超过10分钟加收</t>
  </si>
  <si>
    <t>气压治疗</t>
  </si>
  <si>
    <t>牵引</t>
  </si>
  <si>
    <t>人工煎药</t>
  </si>
  <si>
    <t>认知知觉功能障碍训练</t>
  </si>
  <si>
    <t>射频电疗</t>
  </si>
  <si>
    <t>失认失用评定</t>
  </si>
  <si>
    <t>失语症检查</t>
  </si>
  <si>
    <t>手功能评定</t>
  </si>
  <si>
    <t>手功能训练</t>
  </si>
  <si>
    <t>手指点穴</t>
  </si>
  <si>
    <t>水蜜丸调配</t>
  </si>
  <si>
    <t>松驰治疗</t>
  </si>
  <si>
    <t>烫熨治疗</t>
  </si>
  <si>
    <t>烫熨治疗砭石热敷</t>
  </si>
  <si>
    <t>烫熨治疗药枕疗法</t>
  </si>
  <si>
    <t>挑治</t>
  </si>
  <si>
    <t>贴敷疗法</t>
  </si>
  <si>
    <t>听觉统合治疗</t>
  </si>
  <si>
    <t>听力整合及语言训练</t>
  </si>
  <si>
    <t>头皮针</t>
  </si>
  <si>
    <t>吞咽功能障碍评定</t>
  </si>
  <si>
    <t>吞咽功能障碍训练</t>
  </si>
  <si>
    <t>网球肘推拿治疗</t>
  </si>
  <si>
    <t>微波针</t>
  </si>
  <si>
    <t>微针针刺</t>
  </si>
  <si>
    <t>膝关节骨性关节炎推拿治疗</t>
  </si>
  <si>
    <t>小儿斜颈推拿治疗</t>
  </si>
  <si>
    <t>小针刀治疗</t>
  </si>
  <si>
    <t>心功能康复评定</t>
  </si>
  <si>
    <t>心率电子生物反馈疗法</t>
  </si>
  <si>
    <t>言语能力评定</t>
  </si>
  <si>
    <t>言语训练</t>
  </si>
  <si>
    <t>眼针</t>
  </si>
  <si>
    <t>药棒穴位按摩治疗</t>
  </si>
  <si>
    <t>药物罐</t>
  </si>
  <si>
    <t>医疗气功治疗</t>
  </si>
  <si>
    <t>仪器平衡功能评定</t>
  </si>
  <si>
    <t>仪器平衡功能训练</t>
  </si>
  <si>
    <t>引导式教育训练</t>
  </si>
  <si>
    <t>游走罐</t>
  </si>
  <si>
    <t>有氧训练</t>
  </si>
  <si>
    <t>运动发育迟缓训练</t>
  </si>
  <si>
    <t>运动疗法</t>
  </si>
  <si>
    <t>运动疗法步态平衡功能训练</t>
  </si>
  <si>
    <t>运动疗法各关节活动度训练</t>
  </si>
  <si>
    <t>运动疗法呼吸训练</t>
  </si>
  <si>
    <t>运动疗法器械训练</t>
  </si>
  <si>
    <t>运动疗法全身肌力训练</t>
  </si>
  <si>
    <t>运动疗法徒手体操</t>
  </si>
  <si>
    <t>针刺麻醉</t>
  </si>
  <si>
    <t>针刺运动疗法</t>
  </si>
  <si>
    <t>肢体气压治疗</t>
  </si>
  <si>
    <t>肢体正负压治疗</t>
  </si>
  <si>
    <t>直流电治疗</t>
  </si>
  <si>
    <t>职业功能训练</t>
  </si>
  <si>
    <t>职业能力评定</t>
  </si>
  <si>
    <t>中频脉冲电治疗</t>
  </si>
  <si>
    <t>中药封包治疗</t>
  </si>
  <si>
    <t>中药化腐清创术</t>
  </si>
  <si>
    <t>中药热奄包治疗</t>
  </si>
  <si>
    <t>中药特殊调配</t>
  </si>
  <si>
    <t>中药涂擦治疗</t>
  </si>
  <si>
    <t>中药涂擦治疗大于全身体表面积10％加收温针</t>
  </si>
  <si>
    <t>中药熏洗治疗</t>
  </si>
  <si>
    <t>中药直肠滴入治疗</t>
  </si>
  <si>
    <t>中医辨证论治</t>
  </si>
  <si>
    <t>中医健康调养咨询</t>
  </si>
  <si>
    <t>中医体质辨识</t>
  </si>
  <si>
    <t>赘生物中药腐蚀治疗</t>
  </si>
  <si>
    <t>子午流注开穴法</t>
  </si>
  <si>
    <t>紫外线治疗</t>
  </si>
  <si>
    <t>足底反射治疗</t>
  </si>
  <si>
    <t>肉毒素注射治疗</t>
  </si>
  <si>
    <t>椎管内药物治疗</t>
  </si>
  <si>
    <t>心电监护</t>
  </si>
  <si>
    <t>心肺复苏及电除颤技术</t>
  </si>
  <si>
    <t>四肢关节腔穿刺术</t>
  </si>
  <si>
    <t>BPPV 手法复位</t>
  </si>
  <si>
    <t>NIHSS评分</t>
  </si>
  <si>
    <t>机械辅助排痰</t>
  </si>
  <si>
    <t>开平市中心医院中医科手术分级目录</t>
  </si>
  <si>
    <t>83.9105</t>
  </si>
  <si>
    <t>针刀松解术</t>
  </si>
  <si>
    <t>04.8000</t>
  </si>
  <si>
    <t>周围神经注射</t>
  </si>
  <si>
    <t>04.8100</t>
  </si>
  <si>
    <t>周围神经麻醉药注射，为了镇痛</t>
  </si>
  <si>
    <t>04.8100x003</t>
  </si>
  <si>
    <t>周围神经麻醉止痛</t>
  </si>
  <si>
    <t>04.8101</t>
  </si>
  <si>
    <t>周围神经阻滞术</t>
  </si>
  <si>
    <t>04.8102</t>
  </si>
  <si>
    <t>三叉神经阻滞术</t>
  </si>
  <si>
    <t>04.8103</t>
  </si>
  <si>
    <t>下颌神经阻滞术</t>
  </si>
  <si>
    <t>04.8104</t>
  </si>
  <si>
    <t>肋间神经阻滞术</t>
  </si>
  <si>
    <t>04.8105</t>
  </si>
  <si>
    <t>腹腔神经阻滞术</t>
  </si>
  <si>
    <t>04.8106</t>
  </si>
  <si>
    <t>股神经阻滞术</t>
  </si>
  <si>
    <t>99.9200x019</t>
  </si>
  <si>
    <t>针刀治疗</t>
  </si>
  <si>
    <t>17.9200x002</t>
  </si>
  <si>
    <t>第三腰椎横突综合征推拿治疗</t>
  </si>
  <si>
    <t>17.9200x022</t>
  </si>
  <si>
    <t>运动关节手法推拿治疗</t>
  </si>
  <si>
    <t>17.9200x023</t>
  </si>
  <si>
    <t>导引手法推拿治疗</t>
  </si>
  <si>
    <t>17.9200x024</t>
  </si>
  <si>
    <t>基本手法推拿治疗</t>
  </si>
  <si>
    <t>17.9200x025</t>
  </si>
  <si>
    <t>寰枢关节失稳推拿治疗</t>
  </si>
  <si>
    <t>17.9200x026</t>
  </si>
  <si>
    <t>颈椎小关节紊乱推拿治疗</t>
  </si>
  <si>
    <t>17.9200x027</t>
  </si>
  <si>
    <t>胸椎小关节紊乱推拿治疗</t>
  </si>
  <si>
    <t>17.9200x028</t>
  </si>
  <si>
    <t>腰椎小关节紊乱推拿治疗</t>
  </si>
  <si>
    <t>17.9200x030</t>
  </si>
  <si>
    <t>骶髂关节紊乱症推拿治疗</t>
  </si>
  <si>
    <t>17.9200x031</t>
  </si>
  <si>
    <t>强直性脊柱炎推拿治疗</t>
  </si>
  <si>
    <t>17.9200x033</t>
  </si>
  <si>
    <t>四肢关节错缝推拿治疗</t>
  </si>
  <si>
    <t>17.9200x048</t>
  </si>
  <si>
    <t>器械辅助推拿治疗</t>
  </si>
  <si>
    <t>17.9200x049</t>
  </si>
  <si>
    <t>膏摩治疗</t>
  </si>
  <si>
    <t>17.9200x050</t>
  </si>
  <si>
    <t>揉抓排乳治疗</t>
  </si>
  <si>
    <t>17.9300x002</t>
  </si>
  <si>
    <t>放痧治疗</t>
  </si>
  <si>
    <t>17.9300x003</t>
  </si>
  <si>
    <t>撮痧治疗</t>
  </si>
  <si>
    <t>17.9300x004</t>
  </si>
  <si>
    <t>砭石治疗</t>
  </si>
  <si>
    <t>17.9400x002</t>
  </si>
  <si>
    <t>药罐治疗</t>
  </si>
  <si>
    <t>17.9400x003</t>
  </si>
  <si>
    <t>刺络拔罐治疗</t>
  </si>
  <si>
    <t>17.9400x004</t>
  </si>
  <si>
    <t>针罐治疗</t>
  </si>
  <si>
    <t>17.9500x001</t>
  </si>
  <si>
    <t>贴敷治疗(小)</t>
  </si>
  <si>
    <t>17.9500x002</t>
  </si>
  <si>
    <t>贴敷治疗(中)</t>
  </si>
  <si>
    <t>17.9500x003</t>
  </si>
  <si>
    <t>贴敷治疗(大)</t>
  </si>
  <si>
    <t>17.9500x004</t>
  </si>
  <si>
    <t>贴敷治疗(特大)</t>
  </si>
  <si>
    <t>17.9500x005</t>
  </si>
  <si>
    <t>穴位贴敷治疗</t>
  </si>
  <si>
    <t>17.9500x006</t>
  </si>
  <si>
    <t>烫熨治疗(小)</t>
  </si>
  <si>
    <t>17.9500x007</t>
  </si>
  <si>
    <t>烫熨治疗(中)</t>
  </si>
  <si>
    <t>17.9500x008</t>
  </si>
  <si>
    <t>烫熨治疗(大)</t>
  </si>
  <si>
    <t>17.9500x009</t>
  </si>
  <si>
    <t>烫熨治疗(特大)</t>
  </si>
  <si>
    <t>17.9500x010</t>
  </si>
  <si>
    <t>冷敷治疗</t>
  </si>
  <si>
    <t>17.9500x014</t>
  </si>
  <si>
    <t>中药局部熏洗治疗</t>
  </si>
  <si>
    <t>17.9500x015</t>
  </si>
  <si>
    <t>中药半身熏洗治疗</t>
  </si>
  <si>
    <t>17.9500x016</t>
  </si>
  <si>
    <t>中药全身熏洗治疗</t>
  </si>
  <si>
    <t>17.9500x017</t>
  </si>
  <si>
    <t>中药淋洗治疗</t>
  </si>
  <si>
    <t>17.9500x019</t>
  </si>
  <si>
    <t>中药湿热敷治疗</t>
  </si>
  <si>
    <t>17.9500x020</t>
  </si>
  <si>
    <t>烙治法治疗慢性扁桃体炎治疗</t>
  </si>
  <si>
    <t>脐疗法治疗</t>
  </si>
  <si>
    <t>17.9500x022</t>
  </si>
  <si>
    <t>埋线治疗</t>
  </si>
  <si>
    <t>17.9700x001</t>
  </si>
  <si>
    <t>17.9700x002</t>
  </si>
  <si>
    <t>颞颌关节脱位手法整复术</t>
  </si>
  <si>
    <t>17.9700x003</t>
  </si>
  <si>
    <t>肩锁关节脱位手法整复术</t>
  </si>
  <si>
    <t>17.9700x004</t>
  </si>
  <si>
    <t>胸锁关节脱位手法整复术</t>
  </si>
  <si>
    <t>17.9700x005</t>
  </si>
  <si>
    <t>肩关节脱位手法整复术</t>
  </si>
  <si>
    <t>17.9700x006</t>
  </si>
  <si>
    <t>肘关节脱位手法整复术</t>
  </si>
  <si>
    <t>17.9700x007</t>
  </si>
  <si>
    <t>桡骨头半脱位手法整复术</t>
  </si>
  <si>
    <t>17.9700x008</t>
  </si>
  <si>
    <t>桡骨头脱位手法整复术</t>
  </si>
  <si>
    <t>17.9700x009</t>
  </si>
  <si>
    <t>下桡尺关节脱位手法整复术</t>
  </si>
  <si>
    <t>桡腕关节脱位手法整复术</t>
  </si>
  <si>
    <t>手腕部脱位手法整复术</t>
  </si>
  <si>
    <t>17.9700x013</t>
  </si>
  <si>
    <t>17.9700x014</t>
  </si>
  <si>
    <t>17.9700x015</t>
  </si>
  <si>
    <t>经皮穿刺关节骨折闭合复位内固定术</t>
  </si>
  <si>
    <t>17.9700x016</t>
  </si>
  <si>
    <t>锁骨骨折手法整复术</t>
  </si>
  <si>
    <t>17.9700x017</t>
  </si>
  <si>
    <t>肱骨外科颈骨折手法整复术</t>
  </si>
  <si>
    <t>17.9700x018</t>
  </si>
  <si>
    <t>肱骨大结节骨折手法整复术</t>
  </si>
  <si>
    <t>17.9700x019</t>
  </si>
  <si>
    <t>肱骨干骨折手法整复术</t>
  </si>
  <si>
    <t>17.9700x020</t>
  </si>
  <si>
    <t>肱骨髁上骨折手法整复术</t>
  </si>
  <si>
    <t>17.9700x021</t>
  </si>
  <si>
    <t>肱骨髁间骨折手法整复术</t>
  </si>
  <si>
    <t>17.9700x022</t>
  </si>
  <si>
    <t>肱骨内外髁骨折手法整复术</t>
  </si>
  <si>
    <t>17.9700x023</t>
  </si>
  <si>
    <t>尺骨鹰嘴骨折手法整复术</t>
  </si>
  <si>
    <t>17.9700x024</t>
  </si>
  <si>
    <t>桡骨头骨折手法整复术</t>
  </si>
  <si>
    <t>17.9700x025</t>
  </si>
  <si>
    <t>桡尺骨干双骨折手法整复术</t>
  </si>
  <si>
    <t>17.9700x026</t>
  </si>
  <si>
    <t>桡尺骨干单骨折手法整复术</t>
  </si>
  <si>
    <t>17.9700x027</t>
  </si>
  <si>
    <t>尺骨上1/3骨折合并桡骨头脱位手法整复术</t>
  </si>
  <si>
    <t>17.9700x028</t>
  </si>
  <si>
    <t>桡骨下1/3骨折合并下尺桡关节脱位手法整复术</t>
  </si>
  <si>
    <t>17.9700x029</t>
  </si>
  <si>
    <t>桡骨下端骨折手法整复术</t>
  </si>
  <si>
    <t>腕舟骨骨折手法整复术</t>
  </si>
  <si>
    <t>掌指骨骨折手法整复术</t>
  </si>
  <si>
    <t>17.9700x043</t>
  </si>
  <si>
    <t>17.9700x045</t>
  </si>
  <si>
    <t>理筋手法治疗</t>
  </si>
  <si>
    <t>17.9700x048</t>
  </si>
  <si>
    <t>练功康复疗法</t>
  </si>
  <si>
    <t>79.0000</t>
  </si>
  <si>
    <t>骨折闭合性复位术不伴内固定</t>
  </si>
  <si>
    <t>79.0100</t>
  </si>
  <si>
    <t>肱骨骨折闭合性复位术不伴内固定</t>
  </si>
  <si>
    <t>79.0200</t>
  </si>
  <si>
    <t>桡骨和尺骨骨折闭合性复位术不伴内固定</t>
  </si>
  <si>
    <t>79.0201</t>
  </si>
  <si>
    <t>桡骨骨折闭合性复位术</t>
  </si>
  <si>
    <t>79.0202</t>
  </si>
  <si>
    <t>尺骨骨折闭合性复位术</t>
  </si>
  <si>
    <t>79.0300</t>
  </si>
  <si>
    <t>腕骨和掌骨骨折闭合性复位术不伴内固定</t>
  </si>
  <si>
    <t>79.0301</t>
  </si>
  <si>
    <t>腕骨骨折闭合性复位术</t>
  </si>
  <si>
    <t>79.0302</t>
  </si>
  <si>
    <t>掌骨骨折闭合性复位术</t>
  </si>
  <si>
    <t>79.0400</t>
  </si>
  <si>
    <t>手指骨折闭合性复位术不伴内固定</t>
  </si>
  <si>
    <t>指骨骨折闭合性复位术</t>
  </si>
  <si>
    <t>79.0801</t>
  </si>
  <si>
    <t>79.0900</t>
  </si>
  <si>
    <t>79.0901</t>
  </si>
  <si>
    <t>锁骨骨折闭合性复位术</t>
  </si>
  <si>
    <t>79.0902</t>
  </si>
  <si>
    <t>骨盆骨折闭合性复位术</t>
  </si>
  <si>
    <t>81.9100</t>
  </si>
  <si>
    <t>关节穿刺术</t>
  </si>
  <si>
    <t>81.9101</t>
  </si>
  <si>
    <t>关节抽吸术</t>
  </si>
  <si>
    <t>81.9200</t>
  </si>
  <si>
    <t>关节或韧带治疗性药物注射</t>
  </si>
  <si>
    <t>81.9201</t>
  </si>
  <si>
    <t>关节治疗性物质注射</t>
  </si>
  <si>
    <t>81.9202</t>
  </si>
  <si>
    <t>韧带治疗性物质注射</t>
  </si>
  <si>
    <t>82.9200</t>
  </si>
  <si>
    <t>手黏液囊抽吸术</t>
  </si>
  <si>
    <t>82.9300</t>
  </si>
  <si>
    <t>手其他软组织抽吸术</t>
  </si>
  <si>
    <t>82.9400</t>
  </si>
  <si>
    <t>手黏液囊治疗性药物注入</t>
  </si>
  <si>
    <t>82.9500</t>
  </si>
  <si>
    <t>手肌腱治疗性药物注入</t>
  </si>
  <si>
    <t>82.9501</t>
  </si>
  <si>
    <t>手部腱鞘封闭术</t>
  </si>
  <si>
    <t>82.9600</t>
  </si>
  <si>
    <t>手软组织局部作用治疗性物质的其他注入</t>
  </si>
  <si>
    <t>93.4201</t>
  </si>
  <si>
    <t>针刺</t>
  </si>
  <si>
    <t>99.9200x001</t>
  </si>
  <si>
    <t>头针治疗</t>
  </si>
  <si>
    <t>99.9200x002</t>
  </si>
  <si>
    <t>腹针治疗</t>
  </si>
  <si>
    <t>99.9200x003</t>
  </si>
  <si>
    <t>眼针治疗</t>
  </si>
  <si>
    <t>99.9200x004</t>
  </si>
  <si>
    <t>手针治疗</t>
  </si>
  <si>
    <t>99.9200x005</t>
  </si>
  <si>
    <t>腕踝针治疗</t>
  </si>
  <si>
    <t>99.9200x006</t>
  </si>
  <si>
    <t>平衡针治疗</t>
  </si>
  <si>
    <t>99.9200x007</t>
  </si>
  <si>
    <t>醒脑开窍针刺治疗</t>
  </si>
  <si>
    <t>99.9200x008</t>
  </si>
  <si>
    <t>靳三针治疗</t>
  </si>
  <si>
    <t>99.9200x009</t>
  </si>
  <si>
    <t>三棱针治疗</t>
  </si>
  <si>
    <t>99.9200x010</t>
  </si>
  <si>
    <t>皮内针治疗</t>
  </si>
  <si>
    <t>99.9200x011</t>
  </si>
  <si>
    <t>火针治疗</t>
  </si>
  <si>
    <t>99.9200x012</t>
  </si>
  <si>
    <t>皮肤针治疗</t>
  </si>
  <si>
    <t>99.9200x013</t>
  </si>
  <si>
    <t>芒针治疗</t>
  </si>
  <si>
    <t>99.9200x014</t>
  </si>
  <si>
    <t>穴位注射治疗</t>
  </si>
  <si>
    <t>99.9200x015</t>
  </si>
  <si>
    <t>鍉针治疗</t>
  </si>
  <si>
    <t>99.9200x016</t>
  </si>
  <si>
    <t>电针治疗</t>
  </si>
  <si>
    <t>99.9200x017</t>
  </si>
  <si>
    <t>贺氏三通治疗</t>
  </si>
  <si>
    <t>99.9200x018</t>
  </si>
  <si>
    <t>浮针治疗</t>
  </si>
  <si>
    <t>99.9200x020</t>
  </si>
  <si>
    <t>脊柱针刀治疗</t>
  </si>
  <si>
    <t>99.9200x021</t>
  </si>
  <si>
    <t>四肢关节针刀治疗</t>
  </si>
  <si>
    <t>99.9200x022</t>
  </si>
  <si>
    <t>手足针刀治疗</t>
  </si>
  <si>
    <t>99.9200x023</t>
  </si>
  <si>
    <t>带刃针疗法</t>
  </si>
  <si>
    <t>99.9200x024</t>
  </si>
  <si>
    <t>脊柱带刃针治疗</t>
  </si>
  <si>
    <t>99.9200x025</t>
  </si>
  <si>
    <t>水针刀治疗</t>
  </si>
  <si>
    <t>99.9200x026</t>
  </si>
  <si>
    <t>钩针治疗</t>
  </si>
  <si>
    <t>99.9200x027</t>
  </si>
  <si>
    <t>刃针治疗</t>
  </si>
  <si>
    <t>99.9200x028</t>
  </si>
  <si>
    <t>手足刃针治疗</t>
  </si>
  <si>
    <t>99.9200x029</t>
  </si>
  <si>
    <t>脊柱刃针治疗</t>
  </si>
  <si>
    <t>99.9200x030</t>
  </si>
  <si>
    <t>四肢关节刃针治疗</t>
  </si>
  <si>
    <t>99.9200x031</t>
  </si>
  <si>
    <t>长圆针治疗</t>
  </si>
  <si>
    <t>99.9200x032</t>
  </si>
  <si>
    <t>松解针松解治疗</t>
  </si>
  <si>
    <t>99.9200x033</t>
  </si>
  <si>
    <t>铍针治疗</t>
  </si>
  <si>
    <t>99.9200x034</t>
  </si>
  <si>
    <t>针刀刺营治疗急性扁桃体炎治疗</t>
  </si>
  <si>
    <t>99.9200x035</t>
  </si>
  <si>
    <t>火针洞式引流治疗</t>
  </si>
  <si>
    <t>99.9201</t>
  </si>
  <si>
    <t>毫针刺法</t>
  </si>
  <si>
    <t>99.9202</t>
  </si>
  <si>
    <t>金针</t>
  </si>
  <si>
    <t>99.9203</t>
  </si>
  <si>
    <t>电针经络氧疗法</t>
  </si>
  <si>
    <t>99.9204</t>
  </si>
  <si>
    <t>电针脉冲疗法</t>
  </si>
  <si>
    <t>99.9206</t>
  </si>
  <si>
    <t>丛针浅刺法</t>
  </si>
  <si>
    <t>99.9207</t>
  </si>
  <si>
    <t>大椎放血</t>
  </si>
  <si>
    <t>99.9208</t>
  </si>
  <si>
    <t>耳尖放血</t>
  </si>
  <si>
    <t>99.9209</t>
  </si>
  <si>
    <t>十宣放血</t>
  </si>
  <si>
    <t>99.9210</t>
  </si>
  <si>
    <t>其它针刺放血法</t>
  </si>
  <si>
    <t>99.9211</t>
  </si>
  <si>
    <t>砭针疗法</t>
  </si>
  <si>
    <t>开平市中心医院皮肤科医疗技术目录</t>
  </si>
  <si>
    <t>86.9200</t>
  </si>
  <si>
    <t>皮肤的电解和其他除毛术</t>
  </si>
  <si>
    <t>86.4x01</t>
  </si>
  <si>
    <t>头.面.颈皮肤病损根治切除术</t>
  </si>
  <si>
    <t>皮肤焦痂切开术</t>
  </si>
  <si>
    <t>86.8900</t>
  </si>
  <si>
    <t>皮肤和皮下组织的其他修补术和重建术</t>
  </si>
  <si>
    <t>86.7200x001</t>
  </si>
  <si>
    <t>带蒂皮瓣迁徙术</t>
  </si>
  <si>
    <t>86.0100x005</t>
  </si>
  <si>
    <t>疱液抽取术</t>
  </si>
  <si>
    <t>86.3x09</t>
  </si>
  <si>
    <t>皮肤病损冷冻治疗</t>
  </si>
  <si>
    <t>86.3x10</t>
  </si>
  <si>
    <t>皮肤病损烧灼治疗</t>
  </si>
  <si>
    <t>86.3x10x070</t>
  </si>
  <si>
    <t>皮肤病损挤刮治疗</t>
  </si>
  <si>
    <t>86.3x10x071</t>
  </si>
  <si>
    <t>皮肤病损电解治疗</t>
  </si>
  <si>
    <t>86.3x10x072</t>
  </si>
  <si>
    <t>皮肤病损微波治疗</t>
  </si>
  <si>
    <t>86.3x11</t>
  </si>
  <si>
    <t>皮肤病损电灼治疗</t>
  </si>
  <si>
    <t>86.3x12</t>
  </si>
  <si>
    <t>皮肤病损激光治疗</t>
  </si>
  <si>
    <t>99.8300x003</t>
  </si>
  <si>
    <t>强脉冲光治疗</t>
  </si>
  <si>
    <t>86.9200x002</t>
  </si>
  <si>
    <t>皮肤电解除毛术</t>
  </si>
  <si>
    <t>86.2300x005</t>
  </si>
  <si>
    <t>99.1201</t>
  </si>
  <si>
    <t>脱敏疗法</t>
  </si>
  <si>
    <t>91.6x00</t>
  </si>
  <si>
    <t>皮肤和其他体被标本的显微镜检查</t>
  </si>
  <si>
    <t>二氧化碳激光治疗</t>
  </si>
  <si>
    <t>粉刺清除术</t>
  </si>
  <si>
    <t>性病检查</t>
  </si>
  <si>
    <t>局部浸润麻醉</t>
  </si>
  <si>
    <t>表面麻醉</t>
  </si>
  <si>
    <t>皮损取材术</t>
  </si>
  <si>
    <t>激光脱毛术</t>
  </si>
  <si>
    <t>皮损取材检查</t>
  </si>
  <si>
    <t>血常规</t>
  </si>
  <si>
    <t>血型二项</t>
  </si>
  <si>
    <t>网织红细胞计数(仪器法)</t>
  </si>
  <si>
    <t>红细胞沉降率</t>
  </si>
  <si>
    <t>有核红细胞计数</t>
  </si>
  <si>
    <t>全程C-反应蛋白测定</t>
  </si>
  <si>
    <t>凝血四项（血浆凝血酶原时间、活化部分凝血活酶时间、凝血酶时间、）</t>
  </si>
  <si>
    <t>高敏D-二聚体</t>
  </si>
  <si>
    <t>D-二聚体</t>
  </si>
  <si>
    <t>血浆纤维蛋白原测定</t>
  </si>
  <si>
    <t>肺炎支原体IgM抗体</t>
  </si>
  <si>
    <t>尿液尿沉渣定量分析</t>
  </si>
  <si>
    <t>尿毒三项（吗啡、冰毒、K粉）</t>
  </si>
  <si>
    <t>尿乳糜定性检查</t>
  </si>
  <si>
    <t>尿妊娠试验</t>
  </si>
  <si>
    <t>爱迪氏计数</t>
  </si>
  <si>
    <t>尿三杯试验</t>
  </si>
  <si>
    <t>一小时尿沉渣计数</t>
  </si>
  <si>
    <t>尿红细胞位相</t>
  </si>
  <si>
    <t>粪便常规</t>
  </si>
  <si>
    <t>便隐血试验</t>
  </si>
  <si>
    <t>各种穿刺液常规检查</t>
  </si>
  <si>
    <t>轮状病毒抗原</t>
  </si>
  <si>
    <t>粪寄生虫卵集卵镜检</t>
  </si>
  <si>
    <t>胸腹水常规检查</t>
  </si>
  <si>
    <t>脑脊液常规检查</t>
  </si>
  <si>
    <t>前列腺液常规检查</t>
  </si>
  <si>
    <t>阴道分泌物常规检查</t>
  </si>
  <si>
    <t>胆汁找虫卵（手工镜检法）</t>
  </si>
  <si>
    <t>阴道分泌物常规+细菌性阴道炎BV</t>
  </si>
  <si>
    <t>精液自动分析</t>
  </si>
  <si>
    <t>精子形态染色镜检</t>
  </si>
  <si>
    <t>抗精子抗体混合凝集试验</t>
  </si>
  <si>
    <t>精子核蛋白组型转换检测</t>
  </si>
  <si>
    <t>精子顶体酶活性试验</t>
  </si>
  <si>
    <t>异常血小板形态检查</t>
  </si>
  <si>
    <t>骨髓涂片细胞学检验</t>
  </si>
  <si>
    <t>红细胞包涵体检查</t>
  </si>
  <si>
    <t>血液疟原虫涂片检查</t>
  </si>
  <si>
    <t>血液微丝蚴涂片检查</t>
  </si>
  <si>
    <t>骨髓细胞彩色图象分析</t>
  </si>
  <si>
    <t>异常红、白细胞形态检查</t>
  </si>
  <si>
    <t>血液流变检测</t>
  </si>
  <si>
    <t>疟原虫涂片、抗原检测</t>
  </si>
  <si>
    <t>疟原虫抗原</t>
  </si>
  <si>
    <t>血红蛋白成份分析</t>
  </si>
  <si>
    <t>外周血找异型淋巴细胞</t>
  </si>
  <si>
    <t>骨髓细胞形态学分析</t>
  </si>
  <si>
    <t>异形细胞形态检查二项（红细胞、异性白细胞形态检查）</t>
  </si>
  <si>
    <t>血小板形态检查</t>
  </si>
  <si>
    <t>骨髓特殊染色及酶组织化学染色检查（骨髓细胞内外铁染色、过氧化物酶染色、碱性磷酸酶酶染色、糖原染色）</t>
  </si>
  <si>
    <t>尿淀粉酶测定</t>
  </si>
  <si>
    <t>尿液肾功能二项（尿N-酰-β-D-氨基葡萄糖苷酶测定、尿微量白蛋白MALB）</t>
  </si>
  <si>
    <t>尿液肾功三项（肌酐、尿微量白蛋白、尿N-酰-β-D-氨基葡萄糖苷酶）</t>
  </si>
  <si>
    <t>尿蛋白/尿肌酐</t>
  </si>
  <si>
    <t>尿微量白蛋白/尿肌酐</t>
  </si>
  <si>
    <t>尿尿酸/尿肌酐(UA/CR)</t>
  </si>
  <si>
    <t>尿肾病全套（视黄醇结合蛋白（RBP)、胱抑素C(Cys C)、β2微球蛋白、肌酐、尿微量白蛋白、尿转铁蛋白、尿N-酰-β-D-氨基葡萄糖苷酶、免疫球蛋白）</t>
  </si>
  <si>
    <t>尿三项（β2微球蛋白、免疫球蛋白、α1-微球蛋白）</t>
  </si>
  <si>
    <t>24小时尿蛋白定量</t>
  </si>
  <si>
    <t>24尿生化八项（尿素氮BUN、尿酸UA、肌酐CR、钾K、钠Na、氯CL、钙Ca、磷P）</t>
  </si>
  <si>
    <t>脑脊液生化四项（脑脊液蛋白CFS、腺苷脱氢酶ADA、葡萄糖、氯CL)</t>
  </si>
  <si>
    <t>胸腹水生化六项(腺苷脱氢酶ADA、总蛋白TP、白蛋白ALB、葡萄糖GLU、L-乳酸脱氢酶LDH、氯CL）</t>
  </si>
  <si>
    <t>红细胞渗透脆性试验</t>
  </si>
  <si>
    <t>血气分析</t>
  </si>
  <si>
    <t>血浆鱼精蛋白副凝试验(3P)</t>
  </si>
  <si>
    <t>乳酸(LAC)</t>
  </si>
  <si>
    <t>酒精(ETH)</t>
  </si>
  <si>
    <t>葡萄糖6-磷酸脱氢酶活性</t>
  </si>
  <si>
    <t>急诊心梗、心衰三项（TNI、MYO、N-pro-BNP）</t>
  </si>
  <si>
    <t>血氨(AMON)</t>
  </si>
  <si>
    <t>胆碱脂酶</t>
  </si>
  <si>
    <t>同型半胱氨酸测定</t>
  </si>
  <si>
    <t>恶性肿瘤特异生长因子TSGF</t>
  </si>
  <si>
    <t>心脏型脂肪酸结合蛋白（hFABP）</t>
  </si>
  <si>
    <t>β-2微球蛋白(β-2MG)</t>
  </si>
  <si>
    <t>干化学肾功能组合（尿素氮（BUN)、尿酸（UA)、肌酐（Cr）葡萄糖（GLU)、二氧化碳（CO2)）</t>
  </si>
  <si>
    <t>干化学电解质组合（钾（K),钠(Na）,氯（Cl）,钙（Ca）,磷（P)）</t>
  </si>
  <si>
    <t>干化学心功能组合（肌酸激酶（CK)，乳酸脱氢酶(LDH)，谷丙转氨酶（AST),肌酸激酶同工酶（CK-MB)）</t>
  </si>
  <si>
    <t>干化学淀粉酶二项（淀粉酶（AMY)脂肪酶（LIP)）</t>
  </si>
  <si>
    <t>肌钙蛋白I测定</t>
  </si>
  <si>
    <t>肝功能组合Ⅰ（6项）（总蛋白、血清白蛋白、血清前白蛋白、血清丙氨酸氨基转移酶、血清天冬氨酸氨基转移酶、血清γ-谷氨酰基转移酶）</t>
  </si>
  <si>
    <t>登革热病毒抗原筛查</t>
  </si>
  <si>
    <t>肝功Ⅰ(7项)（γ-谷氨酰基转移酶（γ-GGT)、总蛋白（TP)、白蛋白(ALB)、前白蛋白(PAB)、谷胱苷肽还原酶、血清丙氨酸氨基转移酶、血清天冬氨酸氨基转移酶）</t>
  </si>
  <si>
    <t>肝功能组合Ⅱ（8项）（谷草转氨酶（ALT)、谷丙转氨酶（AST)、γ-谷氨酰基转移酶（γ-GGT)、总蛋白（TP)、白蛋白(ALB)、前白蛋白(PAB)、腺苷脱氨酶(ADA)、胆碱酯酶(CHE)）</t>
  </si>
  <si>
    <t>胆功能组合Ⅰ（3项）（碱性磷酸酶（ALP)、总胆红素(TBIL）、直接胆红素(DBIL)）</t>
  </si>
  <si>
    <t>胆功能组合Ⅱ（5项）（碱性磷酸酶（ALP)、总胆红素(TBIL）、直接胆红素(DBIL)、5'-核苷酸酶(5'-NU)、总胆汁酸（TBA)）</t>
  </si>
  <si>
    <t>胆功能组合Ⅲ（8项）（碱性磷酸酶（ALP)、总胆红素(TBIL）、直接胆红素(DBIL)、5'-核苷酸酶(6'-NU)、总胆汁酸（TBA)、单胺氧化酶（MAO)、α-L-岩藻糖苷酶(AFU)、亮氨酸氨基肽酶（LAP)）</t>
  </si>
  <si>
    <t>肾功能组合Ⅰ（5项）（尿素氮（BUN)、尿酸（UA)、肌酐（Cr）葡萄糖（GLU)、二氧化碳（CO2)）</t>
  </si>
  <si>
    <t>肾功能组合Ⅱ（7项）（尿素氮（BUN)、尿酸（UA)、肌酐（Cr）葡萄糖（GLU)、二氧化碳（CO2)、视黄醇结合蛋白（RBP)、胱抑素C(Cys C)）</t>
  </si>
  <si>
    <t>血脂组合Ⅰ（2项）（总胆固醇（CHO)、甘油三脂（TG)）</t>
  </si>
  <si>
    <t>血脂组合Ⅱ（5项）（总胆固醇（CHO)、甘油三脂（TG)，高密度脂蛋白胆固醇（HDL-C)、低密度脂蛋白（LDL-C)、超氧化物歧化酶（SOD)）</t>
  </si>
  <si>
    <t>血脂组合Ⅲ（7项）（总胆固醇（CHO)、甘油三脂（TG)，高密度脂蛋白胆固醇（HDL-C)、低密度脂蛋白（LDL-C)、血清载脂蛋白AⅠ（APOA）、血清载脂蛋白B(APOB)、脂蛋白α[LP(a)]）</t>
  </si>
  <si>
    <t>心功能组合Ⅰ（两项）（肌酸激酶（CK)，乳酸脱氢酶(LDH)）</t>
  </si>
  <si>
    <t>心功Ⅰ（3项）（超敏C反应蛋白、血清肌酸激酶、乳酸脱氢酶）</t>
  </si>
  <si>
    <t>心功能组合Ⅱ（5项）（肌酸激酶（CK)，乳酸脱氢酶(LDH)，肌酸激酶同工酶（CK-MB),α-羟丁酸脱氢酶（HBDH),缺血修饰蛋白（IMA)）</t>
  </si>
  <si>
    <t>心功能组合Ⅲ（5项）（肌酸激酶（CK)，乳酸脱氢酶(LDH)，肌酸激酶同工酶（CK-MB),α-羟丁酸脱氢酶（HBDH),缺血修饰蛋白（IMA),血管紧张素转化酶（ACE)）</t>
  </si>
  <si>
    <t>心功6项（肌酸激酶（CK)，乳酸脱氢酶(LDH)，谷丙转氨酶（AST),肌酸激酶同工酶（CK-MB),α-羟丁酸脱氢酶（HBDH),血管紧张素转化酶（ACE)）</t>
  </si>
  <si>
    <t>电解质组合Ⅰ(5项)（钾（K),钠(Na）,氯（Cl）,钙（Ca）,磷（P)）</t>
  </si>
  <si>
    <t>电解质组合Ⅱ(8项)（钾（K),钠(Na）,氯（Cl）,钙（Ca）,磷（P)，铜（Cu），锌（Zn），镁（Mg））</t>
  </si>
  <si>
    <t>风湿3项（C-反应蛋白（CRP)，类风湿因子（RF),抗“O”（ASO)）</t>
  </si>
  <si>
    <t>风湿四项（C-反应蛋白（CRP)，类风湿因子（RF),抗“O”（ASO)，抗环瓜氨酸肽抗体(ACCP)）</t>
  </si>
  <si>
    <t>肝功能A（检测8项）（谷草转氨酶（ALT)、谷丙转氨酶（AST)、γ-谷氨酰基转移酶（γ-GGT)、总蛋白（TP)、白蛋白(ALB)、碱性磷酸酶（ALP)、总胆红素(TBIL）、直接胆红素(DBIL)）</t>
  </si>
  <si>
    <t>肝功能D（检测6项）（谷草转氨酶（ALT)、谷丙转氨酶（AST)、γ-谷氨酰基转移酶（γ-GGT)、总蛋白（TP)、白蛋白(ALB)、碱性磷酸酶（ALP)）</t>
  </si>
  <si>
    <t>铁铜锌（3项）</t>
  </si>
  <si>
    <t>淀粉酶二项（淀粉酶（AMY)脂肪酶（LIP)）</t>
  </si>
  <si>
    <t>腹膜透析套餐（葡萄糖、尿素、肌酐）</t>
  </si>
  <si>
    <t>糖尿病二项（葡萄糖、血清果糖胺）</t>
  </si>
  <si>
    <t>糖尿病三项（葡萄糖、胰岛素、C肽）</t>
  </si>
  <si>
    <t>糖尿病五项（葡萄糖、血清果糖胺、β-羟基丁酸、胰岛素、C肽）</t>
  </si>
  <si>
    <t>免疫球蛋白三项（IgG、IgA、IgM）</t>
  </si>
  <si>
    <t>免疫蛋白6项（CRP、球蛋白、C3、C4）</t>
  </si>
  <si>
    <t>免疫蛋白8项（CRP、球蛋白、C3、C4、CH50、超敏C反应蛋白）</t>
  </si>
  <si>
    <t>补体3项（CH50、C3、C4）</t>
  </si>
  <si>
    <t>铁代谢五项（转铁蛋白、Fe、总铁结合力）</t>
  </si>
  <si>
    <t>产科新生儿二项（G6PD、促甲状腺激素）</t>
  </si>
  <si>
    <t>唐氏综合征筛查（早期）（妊娠相关蛋白、血清人绒毛膜促性腺激素）</t>
  </si>
  <si>
    <t>唐氏综合征筛查（中期）（血清人绒毛膜促性腺激素、甲胎蛋白）</t>
  </si>
  <si>
    <t>胃病二项（胃蛋白酶原）（胃蛋白酶原Ⅰ 、胃蛋白酶原Ⅱ）</t>
  </si>
  <si>
    <t>胃功能四项(HP、PGI、PGII、PGR)</t>
  </si>
  <si>
    <t>产前生化检验套餐（总蛋白、血清白蛋白、葡萄糖、血清丙氨酸氨基转移酶、血清天冬氨酸氨基转移酶、血清总胆红素、血清直接胆红素、尿素、肌酐）</t>
  </si>
  <si>
    <t>幽门螺杆菌抗体</t>
  </si>
  <si>
    <t>血清唾液酸测定</t>
  </si>
  <si>
    <t>糖化血红蛋白</t>
  </si>
  <si>
    <t>抗环瓜氨酸肽抗体</t>
  </si>
  <si>
    <t>超敏C反应蛋白</t>
  </si>
  <si>
    <t>甘胆酸（CG）</t>
  </si>
  <si>
    <t>甲功三项（TSH、T3、T4）</t>
  </si>
  <si>
    <t>甲功五项(TSH、T3、T4、ATPO、ATG)</t>
  </si>
  <si>
    <t>甲状腺抗体二项(ATPO、ATG)</t>
  </si>
  <si>
    <t>性激素六项（促卵泡刺激激素FSH、血清促黄体生成激素LH、雌二醇E2、孕酮PROG、催乳素PRL、睾酮TEST）</t>
  </si>
  <si>
    <t>心梗二项（MYO、TNT）</t>
  </si>
  <si>
    <t>贫血三项（血清铁蛋白、叶酸、维生素B12）</t>
  </si>
  <si>
    <t>前列腺特异抗原二项(TPSA、FPSA)</t>
  </si>
  <si>
    <t>消化系统肿瘤二项(CEA、AFP)</t>
  </si>
  <si>
    <t>消化系统肿瘤三项(CEA、AFP、CA199)</t>
  </si>
  <si>
    <t>肿瘤二项(CA125、CA153)</t>
  </si>
  <si>
    <t>肿瘤三项(CA125、CA153、CA199)</t>
  </si>
  <si>
    <t>肿瘤四项(CA125、CA153、CA199、CA724)</t>
  </si>
  <si>
    <t>妇科肿瘤五项(HE4、CA125、CA153、CA199、CEA)</t>
  </si>
  <si>
    <t>消化系统肿瘤七项(CA125、CA199、CA724、NSE、CEA、AFP、SA)</t>
  </si>
  <si>
    <t>肺癌二项（CYFRA21-1、NSE）</t>
  </si>
  <si>
    <t>肺癌三项（CYFRA21-1、NSE、CEA）</t>
  </si>
  <si>
    <t>宫颈、卵巢肿瘤三项（CA125、SCC、HE4）</t>
  </si>
  <si>
    <t>胃癌三项(CEA、CA724、CA199)</t>
  </si>
  <si>
    <t>骨钙素</t>
  </si>
  <si>
    <t>总IgE</t>
  </si>
  <si>
    <t>总-人绒毛膜促性腺激素（β-HCG）</t>
  </si>
  <si>
    <t>B型尿纳肽(BNP）</t>
  </si>
  <si>
    <t>人附睾蛋白4(HE4)</t>
  </si>
  <si>
    <t>甲状旁腺激素（PTH全段）</t>
  </si>
  <si>
    <t>鳞状细胞癌相关抗原测定(SCC)</t>
  </si>
  <si>
    <t>皮质醇</t>
  </si>
  <si>
    <t>地高辛</t>
  </si>
  <si>
    <t>降钙素原（PCT）</t>
  </si>
  <si>
    <t>25-羟维生素D</t>
  </si>
  <si>
    <t>肝癌二项（AFP、甲胎蛋白异质体）</t>
  </si>
  <si>
    <t>术前免疫三项(抗HIV、抗TP、抗HCV)</t>
  </si>
  <si>
    <t>母婴阻断四项(HBsAg、抗HIV、抗TP、trust)+丙肝抗体</t>
  </si>
  <si>
    <t>人免疫缺陷病毒抗体测定(Anti-HIV)化学发光法</t>
  </si>
  <si>
    <t>梅毒螺旋体特异抗体测定化学发光法</t>
  </si>
  <si>
    <t>丙型肝炎抗体测定(Anti-HCV)化学发光法</t>
  </si>
  <si>
    <t>乙肝两对半定量</t>
  </si>
  <si>
    <t>乙肝三对定量</t>
  </si>
  <si>
    <t>乙肝表面抗体定量</t>
  </si>
  <si>
    <t>沙眼衣原体抗原</t>
  </si>
  <si>
    <t>丙肝核心抗原</t>
  </si>
  <si>
    <t>肺炎衣原体抗体IgM</t>
  </si>
  <si>
    <t>肺炎支原体抗体</t>
  </si>
  <si>
    <t>结核杆菌抗体IgG</t>
  </si>
  <si>
    <t>肠道病毒EV71</t>
  </si>
  <si>
    <t>梅毒螺旋体特异抗体测定-凝集法</t>
  </si>
  <si>
    <t>甲苯胺红梅毒血清学试验定性(TRUST)</t>
  </si>
  <si>
    <t>衣原体检查-免疫学法</t>
  </si>
  <si>
    <t>风湿13项</t>
  </si>
  <si>
    <t>血管炎三项</t>
  </si>
  <si>
    <t>自身免疫性肝炎8项</t>
  </si>
  <si>
    <t>过敏原特异性抗体筛查食物七项</t>
  </si>
  <si>
    <t>过敏原特异性抗体筛查吸入七项</t>
  </si>
  <si>
    <t>过敏原特异性抗体筛查特殊吸入十项</t>
  </si>
  <si>
    <t>抗核抗体ANA（间接免疫荧光）</t>
  </si>
  <si>
    <t>肝炎五项</t>
  </si>
  <si>
    <t>抗精子抗体、抗子宫内膜抗体二项</t>
  </si>
  <si>
    <t>EB病毒VCA-IgA</t>
  </si>
  <si>
    <t>单纯疱疹全套</t>
  </si>
  <si>
    <t>优生五项</t>
  </si>
  <si>
    <t>狂犬病毒抗体</t>
  </si>
  <si>
    <t>呼吸道病毒抗原七项（直接免疫荧光法）</t>
  </si>
  <si>
    <t>地贫基因分型（α地中海贫血的基因突变检查、β地中海贫血的基因突变检查）</t>
  </si>
  <si>
    <t>乙型肝炎病毒DNA定量测定</t>
  </si>
  <si>
    <t>耳聋基因检测</t>
  </si>
  <si>
    <t>新冠病毒核酸检测</t>
  </si>
  <si>
    <t>真菌涂片检查</t>
  </si>
  <si>
    <t>结核菌涂片检查</t>
  </si>
  <si>
    <t>淋球菌涂片检查</t>
  </si>
  <si>
    <t>新型隐球菌涂片检查</t>
  </si>
  <si>
    <t>结核菌培养及鉴定</t>
  </si>
  <si>
    <t>淋球菌培养及鉴定</t>
  </si>
  <si>
    <t>霍乱弧菌培养及鉴定</t>
  </si>
  <si>
    <t>大便培养及鉴定</t>
  </si>
  <si>
    <t>真菌培养及鉴定</t>
  </si>
  <si>
    <t>人型、解脲支原体培养</t>
  </si>
  <si>
    <t>人型、解脲支原体培养及药敏</t>
  </si>
  <si>
    <t>常规药敏定量试验(MIC)</t>
  </si>
  <si>
    <t>真菌药敏试验</t>
  </si>
  <si>
    <t>厌氧菌药敏试验</t>
  </si>
  <si>
    <t>联合药物敏感试验</t>
  </si>
  <si>
    <t>血培养及鉴定</t>
  </si>
  <si>
    <t>厌氧菌培养及鉴定</t>
  </si>
  <si>
    <t>咽拭子培养及鉴定(细菌+真菌)</t>
  </si>
  <si>
    <t>痰培养及鉴定(细菌+真菌)</t>
  </si>
  <si>
    <t>胸水培养及鉴定(细菌+真菌)</t>
  </si>
  <si>
    <t>腹水培养及鉴定(细菌+真菌)</t>
  </si>
  <si>
    <t>脐分泌物培养及鉴定(细菌+真菌)</t>
  </si>
  <si>
    <t>脓液培养及鉴定(细菌+真菌)</t>
  </si>
  <si>
    <t>尿道口分泌物培养及鉴定(细菌+真菌)</t>
  </si>
  <si>
    <t>腹膜透析液培养及鉴定(细菌+真菌)</t>
  </si>
  <si>
    <t>宫颈分泌物培养及鉴定(细菌+真菌)</t>
  </si>
  <si>
    <t>眼拭子培养及鉴定(细菌+真菌)</t>
  </si>
  <si>
    <t>脑脊液培养及鉴定(细菌+真菌)</t>
  </si>
  <si>
    <t>一般细菌培养及鉴定</t>
  </si>
  <si>
    <t>尿培养及鉴定(细菌+真菌)</t>
  </si>
  <si>
    <t>冰冻切片检查与诊断</t>
  </si>
  <si>
    <t>冰冻切片与快速石蜡切片检查与诊断加收(超</t>
  </si>
  <si>
    <t>病理大体标本摄影</t>
  </si>
  <si>
    <t>病理切片肿瘤基因原位杂交检测-显色法(C</t>
  </si>
  <si>
    <t>穿刺组织活检检查与诊断</t>
  </si>
  <si>
    <t>副主任医师门诊诊查费</t>
  </si>
  <si>
    <t>会诊组织切白片</t>
  </si>
  <si>
    <t xml:space="preserve">精液细胞学检查与诊断          </t>
  </si>
  <si>
    <t>局部切除组织活检检查与诊断</t>
  </si>
  <si>
    <t>局部切除组织活检检查与诊断加收(超过两个</t>
  </si>
  <si>
    <t>快速石蜡切片检查与诊断</t>
  </si>
  <si>
    <t>免疫荧光染色诊断</t>
  </si>
  <si>
    <t>免疫组织化学染色诊断</t>
  </si>
  <si>
    <t>免疫组织化学染色诊断(全自动单独温控法)</t>
  </si>
  <si>
    <t>内镜组织活检检查与诊断</t>
  </si>
  <si>
    <t>内镜组织活检检查与诊断加收(超过两个蜡块</t>
  </si>
  <si>
    <t>手术标本检查与诊断</t>
  </si>
  <si>
    <t>手术标本检查与诊断加收(超过两个蜡块)</t>
  </si>
  <si>
    <t>特殊染色及酶组织化学染色诊断</t>
  </si>
  <si>
    <t>体液细胞学检查与诊断</t>
  </si>
  <si>
    <t>脱落细胞学检查与诊断</t>
  </si>
  <si>
    <t>脱氧核糖核酸(DNA)测序</t>
  </si>
  <si>
    <t>细针穿刺细胞学检查与诊断</t>
  </si>
  <si>
    <t>显微摄影术</t>
  </si>
  <si>
    <t>液基薄层细胞制片术</t>
  </si>
  <si>
    <t>疑难病理会诊</t>
  </si>
  <si>
    <t xml:space="preserve">  开平市中心医院麻醉科医疗技术目录</t>
  </si>
  <si>
    <t>光导纤维支气管镜检查</t>
  </si>
  <si>
    <t>中心静脉压监测</t>
  </si>
  <si>
    <t>动脉导管插入术</t>
  </si>
  <si>
    <t xml:space="preserve">       开平市中心医院重症医学科医疗技术目录</t>
  </si>
  <si>
    <t>31.4100</t>
  </si>
  <si>
    <t>气管镜检查，经人工造口</t>
  </si>
  <si>
    <t>33.2200</t>
  </si>
  <si>
    <t>37.0x01</t>
  </si>
  <si>
    <t>超声引导下心包穿刺引流术</t>
  </si>
  <si>
    <t>96.5600</t>
  </si>
  <si>
    <t>支气管和气管的其他灌洗</t>
  </si>
  <si>
    <t>96.5601</t>
  </si>
  <si>
    <t>支气管灌洗</t>
  </si>
  <si>
    <t>96.5602</t>
  </si>
  <si>
    <t>气管灌洗术</t>
  </si>
  <si>
    <t>00.6900x001</t>
  </si>
  <si>
    <t>血管内压力测量</t>
  </si>
  <si>
    <t>01.1000</t>
  </si>
  <si>
    <t>颅内压监测</t>
  </si>
  <si>
    <t>37.0x00</t>
  </si>
  <si>
    <t>心包穿刺术</t>
  </si>
  <si>
    <t>38.9100</t>
  </si>
  <si>
    <t>38.9300</t>
  </si>
  <si>
    <t>静脉导管插入术</t>
  </si>
  <si>
    <t>38.9300x201</t>
  </si>
  <si>
    <t>颈静脉插管术</t>
  </si>
  <si>
    <t>38.9900x901</t>
  </si>
  <si>
    <t>股静脉穿刺术</t>
  </si>
  <si>
    <t>31.4202</t>
  </si>
  <si>
    <t>气管镜检查</t>
  </si>
  <si>
    <t>89.3400</t>
  </si>
  <si>
    <t>直肠指检</t>
  </si>
  <si>
    <t>89.6200</t>
  </si>
  <si>
    <t>89.6600</t>
  </si>
  <si>
    <t>混合静脉血气测量</t>
  </si>
  <si>
    <t>89.6801</t>
  </si>
  <si>
    <t>心脏排出量监测（PICCO）</t>
  </si>
  <si>
    <t>吸痰，经支气管镜</t>
  </si>
  <si>
    <t>97.3200</t>
  </si>
  <si>
    <t>去除鼻填塞物</t>
  </si>
  <si>
    <t>97.4300</t>
  </si>
  <si>
    <t>去除胸缝线</t>
  </si>
  <si>
    <t>97.8900x003</t>
  </si>
  <si>
    <t>肢体缝线去除</t>
  </si>
  <si>
    <t>99.1100</t>
  </si>
  <si>
    <t>注射Rh免疫球蛋白</t>
  </si>
  <si>
    <t>99.3800</t>
  </si>
  <si>
    <t>破伤风类毒素应用</t>
  </si>
  <si>
    <t>99.6900</t>
  </si>
  <si>
    <t>其他心律复转</t>
  </si>
  <si>
    <t>99.8100</t>
  </si>
  <si>
    <t>低温(中枢)(局部)</t>
  </si>
  <si>
    <t>X线摄片</t>
  </si>
  <si>
    <t>X线透视</t>
  </si>
  <si>
    <t>特殊X线检查</t>
  </si>
  <si>
    <t>床旁X线检查</t>
  </si>
  <si>
    <t xml:space="preserve">乳腺钼靶 </t>
  </si>
  <si>
    <t>骨密度检测</t>
  </si>
  <si>
    <t>X线造影</t>
  </si>
  <si>
    <t>泌尿系造影</t>
  </si>
  <si>
    <t>消化道造影</t>
  </si>
  <si>
    <t>胆胰管造影</t>
  </si>
  <si>
    <t>空气灌肠</t>
  </si>
  <si>
    <t>CT检查</t>
  </si>
  <si>
    <t>常规平扫</t>
  </si>
  <si>
    <t>增强扫描</t>
  </si>
  <si>
    <t>平扫+增强</t>
  </si>
  <si>
    <t>CT血管造影（头部、颈部、心脏冠脉、胸腹部血管、四肢血管CTA等）</t>
  </si>
  <si>
    <t>CT重建技术</t>
  </si>
  <si>
    <t>MRI检查</t>
  </si>
  <si>
    <t>MR血管造影（颅脑、颈部、肾动脉、胸腹主动脉、下肢血管MRA等）</t>
  </si>
  <si>
    <t>磁共振弥散加权成像（DWI）</t>
  </si>
  <si>
    <t>磁共振波谱分析（MRS）</t>
  </si>
  <si>
    <t>磁共振扩散张量成像（DTI）</t>
  </si>
  <si>
    <t>磁共振灌注成像（PWI）</t>
  </si>
  <si>
    <t>磁共振脑功能成像</t>
  </si>
  <si>
    <t>磁共振臂丛等神经成像</t>
  </si>
  <si>
    <t>内镜下逆行胰胆管造影</t>
    <phoneticPr fontId="21" type="noConversion"/>
  </si>
  <si>
    <t>一级</t>
    <phoneticPr fontId="21" type="noConversion"/>
  </si>
  <si>
    <t>诊断性操作</t>
    <phoneticPr fontId="21" type="noConversion"/>
  </si>
  <si>
    <t>四级</t>
    <phoneticPr fontId="21" type="noConversion"/>
  </si>
  <si>
    <t>三级</t>
    <phoneticPr fontId="21" type="noConversion"/>
  </si>
  <si>
    <t>二级</t>
    <phoneticPr fontId="21" type="noConversion"/>
  </si>
  <si>
    <t>级别</t>
    <phoneticPr fontId="21" type="noConversion"/>
  </si>
  <si>
    <t>开平市中心医院检验科医疗技术技术目录</t>
    <phoneticPr fontId="21" type="noConversion"/>
  </si>
  <si>
    <t>开平市中心医院胸外、甲乳外、肿瘤外科科医疗技术目录</t>
    <phoneticPr fontId="21" type="noConversion"/>
  </si>
  <si>
    <t>开平市中心医院泌尿外科医疗技术目录</t>
    <phoneticPr fontId="21" type="noConversion"/>
  </si>
  <si>
    <t>55.9206</t>
  </si>
  <si>
    <t>59.8X01</t>
  </si>
  <si>
    <t>61.9101</t>
  </si>
  <si>
    <t>64.1100</t>
  </si>
  <si>
    <t>87.7301</t>
  </si>
  <si>
    <t>87.7402</t>
  </si>
  <si>
    <t>87.7700X001</t>
  </si>
  <si>
    <t>98.5101</t>
  </si>
  <si>
    <t>98.5102</t>
  </si>
  <si>
    <t>98.5103</t>
  </si>
  <si>
    <t>55.9200X002</t>
  </si>
  <si>
    <t>治疗性操作</t>
    <phoneticPr fontId="21" type="noConversion"/>
  </si>
  <si>
    <t>医疗技术名称</t>
    <phoneticPr fontId="21" type="noConversion"/>
  </si>
  <si>
    <t>13C-尿素呼气试验</t>
  </si>
  <si>
    <t>医疗技术名称</t>
    <phoneticPr fontId="21" type="noConversion"/>
  </si>
  <si>
    <t>级别</t>
    <phoneticPr fontId="21" type="noConversion"/>
  </si>
  <si>
    <t>开平市中心医院病理科医疗技术目录</t>
    <phoneticPr fontId="21" type="noConversion"/>
  </si>
  <si>
    <t>开平市中心医院放射科医疗技术目录</t>
    <phoneticPr fontId="21" type="noConversion"/>
  </si>
  <si>
    <t>鼻咽导气管的置入</t>
  </si>
  <si>
    <t>脊髓放液</t>
  </si>
  <si>
    <t>口腔内异物的不切开去除</t>
  </si>
  <si>
    <t>去除胸廓切开导管或胸膜腔引流物</t>
  </si>
  <si>
    <t>全身动脉血气测量</t>
  </si>
  <si>
    <t>全身动脉压监测</t>
  </si>
  <si>
    <t>食管阻塞导气管置入</t>
  </si>
  <si>
    <t>直肠滴注法</t>
  </si>
  <si>
    <t>开平市中心医院综合病科医疗技术目录</t>
    <phoneticPr fontId="21" type="noConversion"/>
  </si>
  <si>
    <t>级别</t>
    <phoneticPr fontId="21" type="noConversion"/>
  </si>
  <si>
    <t>开平市中心医院急诊科医疗技术目录</t>
    <phoneticPr fontId="21" type="noConversion"/>
  </si>
  <si>
    <t>开平市中心医院功能科医疗技术技术目录</t>
    <phoneticPr fontId="21" type="noConversion"/>
  </si>
  <si>
    <t>开平市中心医院内分泌科、营养科医疗技术目录</t>
    <phoneticPr fontId="21" type="noConversion"/>
  </si>
  <si>
    <t>纤维支气管镜检查技术</t>
  </si>
  <si>
    <t>全身麻醉</t>
  </si>
  <si>
    <t>插管全麻</t>
  </si>
  <si>
    <t>支气管内麻醉</t>
  </si>
  <si>
    <t>喉罩全麻</t>
  </si>
  <si>
    <t>非插管全麻</t>
  </si>
  <si>
    <t>监护麻醉</t>
  </si>
  <si>
    <t>全身麻醉联合硬膜外麻醉</t>
  </si>
  <si>
    <t>全身麻醉联合神经阻滞麻醉</t>
  </si>
  <si>
    <t>胸部硬膜外阻滞麻醉与镇痛技术（单次与连续）</t>
  </si>
  <si>
    <t>腰部硬膜外阻滞麻醉与镇痛技术（单次与连续）</t>
  </si>
  <si>
    <t>腰麻（单次）</t>
  </si>
  <si>
    <t>腰麻复合连续硬膜外阻滞麻醉与镇痛技术</t>
  </si>
  <si>
    <t>局部麻醉</t>
  </si>
  <si>
    <t>骶管阻滞麻醉与镇痛技术（单次）</t>
  </si>
  <si>
    <t>椎管内分娩镇痛技术</t>
  </si>
  <si>
    <t>颈丛神经（颈深丛和颈浅丛）阻滞麻醉与镇痛技术</t>
  </si>
  <si>
    <t>臂丛神经阻滞麻醉与镇痛技术（单次与连续）</t>
  </si>
  <si>
    <t>椎旁神经阻滞麻醉与镇痛技术（单次与连续）</t>
  </si>
  <si>
    <t>胸神经阻滞麻醉与镇痛技术</t>
  </si>
  <si>
    <t>前锯肌平面阻滞麻醉与镇痛技术</t>
  </si>
  <si>
    <t>肋间神经阻滞麻醉与镇痛技术（单次与连续）</t>
  </si>
  <si>
    <t>竖脊肌平面阻滞麻醉与镇痛技术</t>
  </si>
  <si>
    <t>腹横肌平面阻滞麻醉与镇痛技术（单次与连续）</t>
  </si>
  <si>
    <t>腹直肌鞘内阻滞麻醉与镇痛技术（单次与连续）</t>
  </si>
  <si>
    <t>腰方肌阻滞麻醉与镇痛技术（单次与连续）</t>
  </si>
  <si>
    <t>髂腹下神经阻滞麻醉与镇痛技术</t>
  </si>
  <si>
    <t>髂腹股沟神经阻滞麻醉与镇痛技术</t>
  </si>
  <si>
    <t>腰丛神经阻滞麻醉与镇痛技术（单次与连续）</t>
  </si>
  <si>
    <t>股神经阻滞麻醉与镇痛技术（单次与连续）</t>
  </si>
  <si>
    <t>股外侧皮神经阻滞麻醉与镇痛技术（单次与连续）</t>
  </si>
  <si>
    <t>肩胛上神经阻滞麻醉与镇痛技术</t>
  </si>
  <si>
    <t>腋神经阻滞麻醉与镇痛技术</t>
  </si>
  <si>
    <t>桡神经阻滞麻醉与镇痛技术（单次与连续）</t>
  </si>
  <si>
    <t>尺神经阻滞麻醉与镇痛技术（单次与连续）</t>
  </si>
  <si>
    <t>正中神经阻滞麻醉与镇痛技术（单次与连续）</t>
  </si>
  <si>
    <t>闭孔神经阻滞麻醉与镇痛技术</t>
  </si>
  <si>
    <t>头皮神经阻滞麻醉与镇痛技术</t>
  </si>
  <si>
    <t>生殖股神经阻滞麻醉与镇痛技术</t>
  </si>
  <si>
    <t>坐骨神经阻滞麻醉与镇痛技术（单次与连续）</t>
  </si>
  <si>
    <t>骶后孔阻滞麻醉与镇痛技术（单次与连续）</t>
  </si>
  <si>
    <t>骶丛阻滞麻醉与镇痛技术（单次与连续）</t>
  </si>
  <si>
    <t>隐神经阻滞麻醉与镇痛技术（单次与连续）</t>
  </si>
  <si>
    <t>收肌管阻滞麻醉与镇痛技术（单次与连续）</t>
  </si>
  <si>
    <t>腘窝入路胫神经阻滞麻醉与镇痛技术（单次与连续）</t>
  </si>
  <si>
    <t>腓总神经阻滞麻醉与镇痛技术（单次与连续）</t>
  </si>
  <si>
    <t>腓深神经、腓浅神经、腓肠神经阻滞麻醉与镇痛技术</t>
  </si>
  <si>
    <t>自控静脉镇痛治疗</t>
  </si>
  <si>
    <t>自控硬膜外镇痛治疗</t>
  </si>
  <si>
    <t>围手术期血压监测与调控技术</t>
  </si>
  <si>
    <t>围手术期心电监测与调控技术</t>
  </si>
  <si>
    <t>围手术期心功能监测与调控技术</t>
  </si>
  <si>
    <t>围手术期呼吸功能监测与调控技术</t>
  </si>
  <si>
    <t>围手术期体温监测与调控技术</t>
  </si>
  <si>
    <t>有创连续动脉血压监测与调控技术</t>
  </si>
  <si>
    <t>中心静脉压监测与调控技术</t>
  </si>
  <si>
    <t>外周循环阻力监测与调控技术</t>
  </si>
  <si>
    <t>有创血流动力学及容量监测与调控技术</t>
  </si>
  <si>
    <t>无创血流动力学监测与调控技术</t>
  </si>
  <si>
    <t>特殊呼吸功能监测与调控技术</t>
  </si>
  <si>
    <t>麻醉中肌松监测与调控技术</t>
  </si>
  <si>
    <t>麻醉深度电生理监测与调控技术</t>
  </si>
  <si>
    <t>酸碱平衡及电解质内环境平衡监测及调控技术</t>
  </si>
  <si>
    <t>全麻苏醒期监测与管理</t>
  </si>
  <si>
    <t>手术相关急性疼痛评估与管理</t>
  </si>
  <si>
    <t>靶控输注技术</t>
  </si>
  <si>
    <t>控制性降压技术</t>
  </si>
  <si>
    <t>控制性低中心静脉压技术</t>
  </si>
  <si>
    <t>血补丁技术</t>
  </si>
  <si>
    <t>自体血回输技术</t>
  </si>
  <si>
    <t>急性等容血液稀释自身输血技术</t>
  </si>
  <si>
    <t>神经电刺激定位技术</t>
  </si>
  <si>
    <t>气管插管技术</t>
  </si>
  <si>
    <t>气管插管拔管技术</t>
  </si>
  <si>
    <t>经口喉罩置入技术</t>
  </si>
  <si>
    <t>双腔支气管导管插管及单肺通气技术</t>
  </si>
  <si>
    <t>支气管堵塞器置入及单肺通气技术</t>
  </si>
  <si>
    <t>有创及无创机械通气</t>
  </si>
  <si>
    <t>环甲膜穿刺技术</t>
  </si>
  <si>
    <t>经环甲膜穿刺通气技术</t>
  </si>
  <si>
    <t>经环甲膜切开通气技术</t>
  </si>
  <si>
    <t>高频通气技术</t>
  </si>
  <si>
    <t>超声引导动脉穿刺置管技术</t>
  </si>
  <si>
    <t>超声引导深静脉穿刺置管技术（颈内静脉、锁骨下静脉、股静脉等）</t>
  </si>
  <si>
    <t>超声引导神经阻滞技术</t>
  </si>
  <si>
    <t>超声引导椎管内穿刺间隙定位技术</t>
  </si>
  <si>
    <t>特殊项目</t>
  </si>
  <si>
    <t>年龄80岁以上、年龄2岁以下病人的手术麻醉</t>
  </si>
  <si>
    <t>多发创伤患者的手术麻醉</t>
  </si>
  <si>
    <t>严重休克患者的手术麻醉</t>
  </si>
  <si>
    <t>合并严重心脏病病人的产科手术麻醉</t>
  </si>
  <si>
    <t>嗜铬细胞瘤切除手术麻醉</t>
  </si>
  <si>
    <t>重症肌无力手术麻醉</t>
  </si>
  <si>
    <t>巨大右半肝切除手术麻醉</t>
  </si>
  <si>
    <t>脊柱大手术麻醉</t>
  </si>
  <si>
    <t>大面积烧伤（90％）病人的手术麻醉</t>
  </si>
  <si>
    <t>肝脏、胰腺、肺、肾等器官移植手术麻醉</t>
  </si>
  <si>
    <t>伴有心肺功能Ⅳ级以上病人的手术麻醉</t>
  </si>
  <si>
    <t>伴有严重并发症病人的手术麻醉</t>
  </si>
  <si>
    <t>国家手术名称</t>
  </si>
  <si>
    <t>经食道超声心动图</t>
  </si>
  <si>
    <t>中心静脉导管置换伴有诱导</t>
  </si>
  <si>
    <t>连续硬膜外阻滞</t>
  </si>
  <si>
    <t>自体血回输（术中）</t>
  </si>
  <si>
    <t>为镇痛的椎管麻醉药注射</t>
  </si>
  <si>
    <t>锁骨下静脉穿刺</t>
  </si>
  <si>
    <t>03.9100</t>
  </si>
  <si>
    <t>03.9100x004</t>
  </si>
  <si>
    <t>椎管内止痛剂注入术</t>
  </si>
  <si>
    <t>03.9101</t>
  </si>
  <si>
    <t>05.3100x010</t>
  </si>
  <si>
    <t>脊神经丛阻滞术</t>
  </si>
  <si>
    <t>03.9200</t>
  </si>
  <si>
    <t>椎管其他药物的注射</t>
  </si>
  <si>
    <t>03.9200x001</t>
  </si>
  <si>
    <t>椎管内注射封闭</t>
  </si>
  <si>
    <t>03.9201</t>
  </si>
  <si>
    <t>脊髓蛛网膜下腔注射术</t>
  </si>
  <si>
    <t>05.3100x006</t>
  </si>
  <si>
    <t>星状神经节阻滞术</t>
  </si>
  <si>
    <t>04.8900</t>
  </si>
  <si>
    <t>其他物质注射，除外神经破坏药</t>
  </si>
  <si>
    <t>颅和周围神经和神经节的其他诊断性操作</t>
  </si>
  <si>
    <t>83.9800x001</t>
  </si>
  <si>
    <t>03.9000x001</t>
  </si>
  <si>
    <t>连续硬膜外阻滞术</t>
  </si>
  <si>
    <t>03.9000</t>
  </si>
  <si>
    <t>椎管的导管置入，为治疗性或姑息治疗性药物的输注</t>
  </si>
  <si>
    <t>03.9102</t>
  </si>
  <si>
    <t>脊神经根阻滞术</t>
  </si>
  <si>
    <t>医疗技术名称</t>
    <phoneticPr fontId="21" type="noConversion"/>
  </si>
  <si>
    <t>主要编码</t>
    <phoneticPr fontId="21" type="noConversion"/>
  </si>
  <si>
    <t>类别</t>
    <phoneticPr fontId="21" type="noConversion"/>
  </si>
  <si>
    <t>手术操作名称</t>
  </si>
  <si>
    <t>06.1101</t>
  </si>
  <si>
    <t>超声引导下经皮甲状腺活组织检查术</t>
  </si>
  <si>
    <t>06.1303</t>
  </si>
  <si>
    <t>超声引导下甲状旁腺活组织检查</t>
  </si>
  <si>
    <t>07.4900x001</t>
  </si>
  <si>
    <t>超声引导下肾上腺囊肿穿刺术</t>
  </si>
  <si>
    <t>33.9301</t>
  </si>
  <si>
    <t>肺穿刺抽吸术</t>
  </si>
  <si>
    <t>33.9302</t>
  </si>
  <si>
    <t>肺穿刺引流术</t>
  </si>
  <si>
    <t>38.9800</t>
  </si>
  <si>
    <t>动脉其他穿刺</t>
  </si>
  <si>
    <t>38.9900</t>
  </si>
  <si>
    <t>静脉其他穿刺</t>
  </si>
  <si>
    <t>38.9900x701</t>
  </si>
  <si>
    <t>脐静脉穿刺术</t>
  </si>
  <si>
    <t>39.4100x002</t>
  </si>
  <si>
    <t>股动脉穿刺部位封堵术</t>
  </si>
  <si>
    <t>41.1x00</t>
  </si>
  <si>
    <t>脾穿刺</t>
  </si>
  <si>
    <t>46.3201</t>
  </si>
  <si>
    <t>空肠穿刺置管造口术</t>
  </si>
  <si>
    <t>50.1100x001</t>
  </si>
  <si>
    <t>超声引导下肝穿刺活检</t>
  </si>
  <si>
    <t>50.1100x005</t>
  </si>
  <si>
    <t>经皮肝穿刺活检</t>
  </si>
  <si>
    <t>50.1101</t>
  </si>
  <si>
    <t>超声内镜下细针穿刺肝活组织检查(FNA)</t>
  </si>
  <si>
    <t>50.2403</t>
  </si>
  <si>
    <t>超声引导下肝病损微波消融术</t>
  </si>
  <si>
    <t>50.9101</t>
  </si>
  <si>
    <t>经皮肝穿刺引流术</t>
  </si>
  <si>
    <t>50.9102</t>
  </si>
  <si>
    <t>肝脓肿穿刺引流术</t>
  </si>
  <si>
    <t>50.9103</t>
  </si>
  <si>
    <t>肝囊肿穿刺引流术</t>
  </si>
  <si>
    <t>51.0101</t>
  </si>
  <si>
    <t>胆囊穿刺术</t>
  </si>
  <si>
    <t>51.0103</t>
  </si>
  <si>
    <t>超声引导下胆囊穿刺引流术</t>
  </si>
  <si>
    <t>51.9800x001</t>
  </si>
  <si>
    <t>超声引导下经皮肝穿刺胆管引流术</t>
  </si>
  <si>
    <t>52.1100x001</t>
  </si>
  <si>
    <t>胰腺穿刺活检</t>
  </si>
  <si>
    <t>52.9200x001</t>
  </si>
  <si>
    <t>经皮穿刺胰腺置管引流术</t>
  </si>
  <si>
    <t>54.2400x001</t>
  </si>
  <si>
    <t>腹内病损穿刺活检</t>
  </si>
  <si>
    <t>54.2400x002</t>
  </si>
  <si>
    <t>腹腔病损穿刺活检</t>
  </si>
  <si>
    <t>髂部病损穿刺活检</t>
  </si>
  <si>
    <t>54.2400x006</t>
  </si>
  <si>
    <t>盆腔病损穿刺活检</t>
  </si>
  <si>
    <t>54.9702</t>
  </si>
  <si>
    <t>腹腔穿刺药物注射</t>
  </si>
  <si>
    <t>55.3301</t>
  </si>
  <si>
    <t>超声引导下肾病损射频消融术</t>
  </si>
  <si>
    <t>55.9201</t>
  </si>
  <si>
    <t>肾穿刺引流术</t>
  </si>
  <si>
    <t>55.9202</t>
  </si>
  <si>
    <t>肾包膜下积液穿刺引流术</t>
  </si>
  <si>
    <t>57.1101</t>
  </si>
  <si>
    <t>57.1700x001</t>
  </si>
  <si>
    <t>超声引导下耻骨上膀胱造口导尿管插入术</t>
  </si>
  <si>
    <t>59.9201</t>
  </si>
  <si>
    <t>肾周穿刺引流术</t>
  </si>
  <si>
    <t>63.0900x001</t>
  </si>
  <si>
    <t>输精管穿刺术</t>
  </si>
  <si>
    <t>74.3x00x010</t>
  </si>
  <si>
    <t>经阴道子宫颈妊娠物穿刺术</t>
  </si>
  <si>
    <t>83.9501</t>
  </si>
  <si>
    <t>超声引导下躯干软组织病损抽吸术</t>
  </si>
  <si>
    <t>83.9502</t>
  </si>
  <si>
    <t>超声引导下颈部软组织病损抽吸术</t>
  </si>
  <si>
    <t>87.5101</t>
  </si>
  <si>
    <t>经皮肝穿刺胆管造影</t>
  </si>
  <si>
    <t>50.9402</t>
  </si>
  <si>
    <t>肝囊肿硬化剂注射术</t>
  </si>
  <si>
    <t>52.2200x001</t>
  </si>
  <si>
    <t>胰腺病损硬化剂注射术</t>
  </si>
  <si>
    <t>55.9601</t>
  </si>
  <si>
    <t>肾囊肿硬化剂注射术</t>
  </si>
  <si>
    <t>39.9200</t>
  </si>
  <si>
    <t>经皮甲状腺病损射频消融术</t>
  </si>
  <si>
    <t>经皮甲状腺病损微波消融术</t>
  </si>
  <si>
    <t>06.9900x002</t>
  </si>
  <si>
    <t>经皮甲状旁腺病损射频消融术</t>
  </si>
  <si>
    <t>06.9900x003</t>
  </si>
  <si>
    <t>经皮甲状旁腺病损微波消融术</t>
  </si>
  <si>
    <t>二级</t>
    <phoneticPr fontId="38" type="noConversion"/>
  </si>
  <si>
    <t>神经传导速度测定</t>
  </si>
  <si>
    <t>89.1400</t>
  </si>
  <si>
    <t>脑电图</t>
  </si>
  <si>
    <t>胸、腹水B超检查及穿刺定位</t>
  </si>
  <si>
    <t>床旁检查</t>
  </si>
  <si>
    <t>超声脏器功能评估：胆囊和胆道收缩功能检查</t>
  </si>
  <si>
    <t>膀胱残余尿量测定</t>
  </si>
  <si>
    <t>普通彩色多普勒超声检查</t>
  </si>
  <si>
    <t>彩色多普勒超声常规检查</t>
  </si>
  <si>
    <t>浅表器官彩色多普勒超声检查</t>
  </si>
  <si>
    <t>彩色多普勒超声特殊检查</t>
  </si>
  <si>
    <t>颈部血管彩色多普勒超声</t>
  </si>
  <si>
    <t>门静脉系彩色多普勒超声</t>
  </si>
  <si>
    <t>腹部大血管彩色多普勒超声</t>
  </si>
  <si>
    <t>胎儿及四维产前彩超检查</t>
  </si>
  <si>
    <t>四肢血管彩色多普勒超声</t>
  </si>
  <si>
    <t>双肾及肾血管彩色多普勒超声</t>
  </si>
  <si>
    <t>左肾静脉“胡桃夹”综合征检查</t>
  </si>
  <si>
    <t>胃超声造影检查</t>
  </si>
  <si>
    <t>实质脏器超声造影检查（肝、肾、子宫、甲状腺等等）</t>
  </si>
  <si>
    <t>子宫、输卵管三维彩超造影检查</t>
  </si>
  <si>
    <t>小儿胃/肠道检查</t>
  </si>
  <si>
    <t>经阴道（经直肠）子宫、附件</t>
  </si>
  <si>
    <t>经阴道子宫、附件三维</t>
  </si>
  <si>
    <t>新生儿头颅检查</t>
  </si>
  <si>
    <t>新生儿心脏检查</t>
  </si>
  <si>
    <t>阑尾超声检查</t>
  </si>
  <si>
    <t>体表异物</t>
  </si>
  <si>
    <t>临床操作的彩色多普勒超声引导</t>
  </si>
  <si>
    <t>眼及附属器</t>
  </si>
  <si>
    <t>超声引导下治疗囊肿穿刺硬化治疗</t>
  </si>
  <si>
    <t>肝脏弥漫性病变穿刺活检</t>
  </si>
  <si>
    <t>胆道穿刺置管引流等</t>
  </si>
  <si>
    <t>肝脏肿块穿刺活检</t>
  </si>
  <si>
    <t>肾脏肿块穿刺活检</t>
  </si>
  <si>
    <t>盆腔肿块穿刺活检</t>
  </si>
  <si>
    <t>腹腔其它实质性肿块穿刺活检</t>
  </si>
  <si>
    <t>前列腺穿刺活检</t>
  </si>
  <si>
    <t>腮腺、颌下腺等肿块穿刺活检</t>
  </si>
  <si>
    <t>肺脏、胸膜肿块穿刺活检</t>
  </si>
  <si>
    <t>甲状腺肿块穿刺活检</t>
  </si>
  <si>
    <t>乳腺肿块穿刺活检</t>
  </si>
  <si>
    <t>体表肿块穿刺活检</t>
  </si>
  <si>
    <t>肾脏囊肿穿刺硬化治疗</t>
  </si>
  <si>
    <t>肝脏囊肿穿刺硬化治疗</t>
  </si>
  <si>
    <t>体腔积液定位穿刺抽吸治疗</t>
  </si>
  <si>
    <t>盆腹腔脓肿穿刺抽吸注药或置管引流</t>
  </si>
  <si>
    <t>经皮胆道穿刺置管引流、造影</t>
  </si>
  <si>
    <t>肾盂积水穿刺置管引流、造影</t>
  </si>
  <si>
    <t>盆腹腔包裹性积液穿刺抽吸注药或置管引流</t>
  </si>
  <si>
    <t>低温等离子技术在耳鼻喉头颈外科的临床应用</t>
    <phoneticPr fontId="21" type="noConversion"/>
  </si>
  <si>
    <t>浮针疗法在疼痛诊疗中的应用</t>
    <phoneticPr fontId="21" type="noConversion"/>
  </si>
  <si>
    <t>支气管封堵器在肺隔离技术中的临床应用</t>
    <phoneticPr fontId="21" type="noConversion"/>
  </si>
  <si>
    <t>硬质光棒引导下气管插管</t>
    <phoneticPr fontId="21" type="noConversion"/>
  </si>
  <si>
    <t>耳聋基因芯片筛查和诊断</t>
    <phoneticPr fontId="21" type="noConversion"/>
  </si>
  <si>
    <t>水囊引产</t>
    <phoneticPr fontId="21" type="noConversion"/>
  </si>
  <si>
    <t>连续细致化护理结合护理风险管理对高危妊娠初产妇结局及母乳喂养自我效能的影响</t>
    <phoneticPr fontId="21" type="noConversion"/>
  </si>
  <si>
    <t>预见性护理对妊高症孕产妇分娩结局及出血的影响分析</t>
    <phoneticPr fontId="21" type="noConversion"/>
  </si>
  <si>
    <t>椎管内分娩镇痛</t>
    <phoneticPr fontId="21" type="noConversion"/>
  </si>
  <si>
    <t>剖宫产术后再次妊娠阴道试产</t>
    <phoneticPr fontId="21" type="noConversion"/>
  </si>
  <si>
    <t>附加编码</t>
    <phoneticPr fontId="21" type="noConversion"/>
  </si>
  <si>
    <t>人体成分分析仪在慢性肾脏病患者中的应用</t>
    <phoneticPr fontId="21" type="noConversion"/>
  </si>
  <si>
    <r>
      <t>胸主动脉覆膜支架置入术</t>
    </r>
    <r>
      <rPr>
        <sz val="9"/>
        <rFont val="Arial"/>
        <family val="2"/>
      </rPr>
      <t>(</t>
    </r>
    <r>
      <rPr>
        <sz val="9"/>
        <rFont val="宋体"/>
        <family val="3"/>
        <charset val="134"/>
      </rPr>
      <t>腋</t>
    </r>
    <r>
      <rPr>
        <sz val="9"/>
        <rFont val="Arial"/>
        <family val="2"/>
      </rPr>
      <t>-</t>
    </r>
    <r>
      <rPr>
        <sz val="9"/>
        <rFont val="宋体"/>
        <family val="3"/>
        <charset val="134"/>
      </rPr>
      <t>腋、腋</t>
    </r>
    <r>
      <rPr>
        <sz val="9"/>
        <rFont val="Arial"/>
        <family val="2"/>
      </rPr>
      <t>-</t>
    </r>
    <r>
      <rPr>
        <sz val="9"/>
        <rFont val="宋体"/>
        <family val="3"/>
        <charset val="134"/>
      </rPr>
      <t>颈、腋</t>
    </r>
    <r>
      <rPr>
        <sz val="9"/>
        <rFont val="Arial"/>
        <family val="2"/>
      </rPr>
      <t>-</t>
    </r>
    <r>
      <rPr>
        <sz val="9"/>
        <rFont val="宋体"/>
        <family val="3"/>
        <charset val="134"/>
      </rPr>
      <t>腋</t>
    </r>
    <r>
      <rPr>
        <sz val="9"/>
        <rFont val="Arial"/>
        <family val="2"/>
      </rPr>
      <t>-</t>
    </r>
    <r>
      <rPr>
        <sz val="9"/>
        <rFont val="宋体"/>
        <family val="3"/>
        <charset val="134"/>
      </rPr>
      <t>颈</t>
    </r>
    <r>
      <rPr>
        <sz val="9"/>
        <rFont val="Arial"/>
        <family val="2"/>
      </rPr>
      <t>)[HYBRID</t>
    </r>
    <r>
      <rPr>
        <sz val="9"/>
        <rFont val="宋体"/>
        <family val="3"/>
        <charset val="134"/>
      </rPr>
      <t>复合手术</t>
    </r>
    <r>
      <rPr>
        <sz val="9"/>
        <rFont val="Arial"/>
        <family val="2"/>
      </rPr>
      <t>]</t>
    </r>
  </si>
  <si>
    <r>
      <t>经皮冠状动脉腔内血管成形术</t>
    </r>
    <r>
      <rPr>
        <sz val="9"/>
        <rFont val="Arial"/>
        <family val="2"/>
      </rPr>
      <t>[PTCA]</t>
    </r>
  </si>
  <si>
    <r>
      <t>心脏再同步起搏器置入未提及去除心脏纤颤，全系统</t>
    </r>
    <r>
      <rPr>
        <sz val="9"/>
        <rFont val="Arial"/>
        <family val="2"/>
      </rPr>
      <t>[CRT-P]</t>
    </r>
  </si>
  <si>
    <r>
      <t>仅置入或置换心脏再同步起搏器脉冲发生器</t>
    </r>
    <r>
      <rPr>
        <sz val="9"/>
        <rFont val="Arial"/>
        <family val="2"/>
      </rPr>
      <t>[CRT-P]</t>
    </r>
  </si>
  <si>
    <r>
      <t>冠状动脉血管内超声</t>
    </r>
    <r>
      <rPr>
        <sz val="9"/>
        <rFont val="Arial"/>
        <family val="2"/>
      </rPr>
      <t>(IVUS)</t>
    </r>
  </si>
  <si>
    <r>
      <t>主动脉球囊反搏装置去除</t>
    </r>
    <r>
      <rPr>
        <sz val="9"/>
        <rFont val="Arial"/>
        <family val="2"/>
      </rPr>
      <t>[IABP</t>
    </r>
    <r>
      <rPr>
        <sz val="9"/>
        <rFont val="宋体"/>
        <family val="3"/>
        <charset val="134"/>
      </rPr>
      <t>装置去除</t>
    </r>
    <r>
      <rPr>
        <sz val="9"/>
        <rFont val="Arial"/>
        <family val="2"/>
      </rPr>
      <t>]</t>
    </r>
  </si>
  <si>
    <t>急性脑梗死静脉溶栓术</t>
    <phoneticPr fontId="21" type="noConversion"/>
  </si>
  <si>
    <t>经桡动脉脑血管造影</t>
    <phoneticPr fontId="21" type="noConversion"/>
  </si>
  <si>
    <t>急性脑梗死机械取栓术</t>
    <phoneticPr fontId="21" type="noConversion"/>
  </si>
  <si>
    <r>
      <t>呼吸机治疗（大于</t>
    </r>
    <r>
      <rPr>
        <sz val="9"/>
        <rFont val="Microsoft YaHei"/>
        <family val="2"/>
        <charset val="134"/>
      </rPr>
      <t>96</t>
    </r>
    <r>
      <rPr>
        <sz val="9"/>
        <rFont val="宋体"/>
        <family val="3"/>
        <charset val="134"/>
      </rPr>
      <t>小时）</t>
    </r>
  </si>
  <si>
    <t>一级</t>
    <phoneticPr fontId="21" type="noConversion"/>
  </si>
  <si>
    <t>三级</t>
    <phoneticPr fontId="21" type="noConversion"/>
  </si>
  <si>
    <t>一级</t>
    <phoneticPr fontId="21" type="noConversion"/>
  </si>
  <si>
    <t>二级</t>
    <phoneticPr fontId="21" type="noConversion"/>
  </si>
  <si>
    <t>一级</t>
    <phoneticPr fontId="21" type="noConversion"/>
  </si>
  <si>
    <t>二级</t>
    <phoneticPr fontId="21" type="noConversion"/>
  </si>
  <si>
    <t>二级</t>
    <phoneticPr fontId="21" type="noConversion"/>
  </si>
  <si>
    <t>一级</t>
    <phoneticPr fontId="21" type="noConversion"/>
  </si>
  <si>
    <t>一级</t>
    <phoneticPr fontId="21" type="noConversion"/>
  </si>
  <si>
    <t>二级</t>
    <phoneticPr fontId="21" type="noConversion"/>
  </si>
  <si>
    <t>二级</t>
    <phoneticPr fontId="21" type="noConversion"/>
  </si>
  <si>
    <t>胸腔镜、腹腔镜联合：食管肿瘤手术</t>
    <phoneticPr fontId="21" type="noConversion"/>
  </si>
  <si>
    <r>
      <t>𧿹</t>
    </r>
    <r>
      <rPr>
        <sz val="9"/>
        <rFont val="宋体"/>
        <family val="3"/>
        <charset val="134"/>
      </rPr>
      <t>囊肿切除术伴软组织矫正术和第一跖骨切开术</t>
    </r>
  </si>
  <si>
    <r>
      <t>(</t>
    </r>
    <r>
      <rPr>
        <sz val="9"/>
        <rFont val="宋体"/>
        <family val="3"/>
        <charset val="134"/>
      </rPr>
      <t>足母</t>
    </r>
    <r>
      <rPr>
        <sz val="9"/>
        <rFont val="Arial"/>
        <family val="2"/>
      </rPr>
      <t>)</t>
    </r>
    <r>
      <rPr>
        <sz val="9"/>
        <rFont val="宋体"/>
        <family val="3"/>
        <charset val="134"/>
      </rPr>
      <t>趾关节松解术</t>
    </r>
  </si>
  <si>
    <t>寰枢关节脱位复位内固定术</t>
    <phoneticPr fontId="21" type="noConversion"/>
  </si>
  <si>
    <t>局部浸润麻醉下经会阴前列腺穿刺活检术</t>
    <phoneticPr fontId="21" type="noConversion"/>
  </si>
  <si>
    <t>手术</t>
    <phoneticPr fontId="21" type="noConversion"/>
  </si>
  <si>
    <t>治疗性操作</t>
    <phoneticPr fontId="21" type="noConversion"/>
  </si>
  <si>
    <t>四级</t>
    <phoneticPr fontId="21" type="noConversion"/>
  </si>
  <si>
    <t>二级</t>
    <phoneticPr fontId="21" type="noConversion"/>
  </si>
  <si>
    <t>其他和未特指大肠部分切除术</t>
    <phoneticPr fontId="21" type="noConversion"/>
  </si>
  <si>
    <t>二级</t>
    <phoneticPr fontId="21" type="noConversion"/>
  </si>
  <si>
    <t>肛门和肛周组织的其他诊断性操作</t>
    <phoneticPr fontId="21" type="noConversion"/>
  </si>
  <si>
    <t>肛门括约肌的其他修补术</t>
    <phoneticPr fontId="21" type="noConversion"/>
  </si>
  <si>
    <t>肝其他修补术</t>
    <phoneticPr fontId="21" type="noConversion"/>
  </si>
  <si>
    <t>其他胆囊造口术</t>
    <phoneticPr fontId="21" type="noConversion"/>
  </si>
  <si>
    <t>其他胆囊吻合术</t>
    <phoneticPr fontId="21" type="noConversion"/>
  </si>
  <si>
    <t>其他胆管吻合术</t>
    <phoneticPr fontId="21" type="noConversion"/>
  </si>
  <si>
    <t>其他胆管的切开术</t>
    <phoneticPr fontId="21" type="noConversion"/>
  </si>
  <si>
    <t>胆总管的其他切除术</t>
    <phoneticPr fontId="21" type="noConversion"/>
  </si>
  <si>
    <t>其他胆管的修补术</t>
    <phoneticPr fontId="21" type="noConversion"/>
  </si>
  <si>
    <t>奥狄氏括约肌的其他手术</t>
    <phoneticPr fontId="21" type="noConversion"/>
  </si>
  <si>
    <t>其他胆瘘的闭合术</t>
    <phoneticPr fontId="21" type="noConversion"/>
  </si>
  <si>
    <t>二级</t>
    <phoneticPr fontId="21" type="noConversion"/>
  </si>
  <si>
    <t>胆管的其他手术</t>
    <phoneticPr fontId="21" type="noConversion"/>
  </si>
  <si>
    <t>胰腺的其他修补术</t>
    <phoneticPr fontId="21" type="noConversion"/>
  </si>
  <si>
    <t>其他疝修补术</t>
    <phoneticPr fontId="21" type="noConversion"/>
  </si>
  <si>
    <t>其他开腹手术</t>
    <phoneticPr fontId="21" type="noConversion"/>
  </si>
  <si>
    <t>腹壁其他修补术</t>
    <phoneticPr fontId="21" type="noConversion"/>
  </si>
  <si>
    <t>腹膜其他修补术</t>
    <phoneticPr fontId="21" type="noConversion"/>
  </si>
  <si>
    <t>网膜其他修补术</t>
    <phoneticPr fontId="21" type="noConversion"/>
  </si>
  <si>
    <t>腹部的其他手术</t>
    <phoneticPr fontId="21" type="noConversion"/>
  </si>
  <si>
    <t>超声骨刀在口腔中的应用</t>
    <phoneticPr fontId="21" type="noConversion"/>
  </si>
  <si>
    <t>EMS舒适性超声洁牙机在口腔科的应用</t>
    <phoneticPr fontId="21" type="noConversion"/>
  </si>
  <si>
    <t>根管机扩系统在口腔的应用</t>
    <phoneticPr fontId="21" type="noConversion"/>
  </si>
  <si>
    <r>
      <t>腹腔镜下子宫</t>
    </r>
    <r>
      <rPr>
        <sz val="9"/>
        <rFont val="Arial"/>
        <family val="2"/>
      </rPr>
      <t>-</t>
    </r>
    <r>
      <rPr>
        <sz val="9"/>
        <rFont val="宋体"/>
        <family val="3"/>
        <charset val="134"/>
      </rPr>
      <t>骶韧带高位悬吊术</t>
    </r>
  </si>
  <si>
    <r>
      <t>腹腔镜下子宫</t>
    </r>
    <r>
      <rPr>
        <sz val="9"/>
        <rFont val="Arial"/>
        <family val="2"/>
      </rPr>
      <t>-</t>
    </r>
    <r>
      <rPr>
        <sz val="9"/>
        <rFont val="宋体"/>
        <family val="3"/>
        <charset val="134"/>
      </rPr>
      <t>骶棘韧带固定术</t>
    </r>
  </si>
  <si>
    <r>
      <t>腹腔镜下子宫</t>
    </r>
    <r>
      <rPr>
        <sz val="9"/>
        <rFont val="Arial"/>
        <family val="2"/>
      </rPr>
      <t>-</t>
    </r>
    <r>
      <rPr>
        <sz val="9"/>
        <rFont val="宋体"/>
        <family val="3"/>
        <charset val="134"/>
      </rPr>
      <t>骶前固定术</t>
    </r>
  </si>
  <si>
    <r>
      <t>经阴道子宫</t>
    </r>
    <r>
      <rPr>
        <sz val="9"/>
        <rFont val="Arial"/>
        <family val="2"/>
      </rPr>
      <t>-</t>
    </r>
    <r>
      <rPr>
        <sz val="9"/>
        <rFont val="宋体"/>
        <family val="3"/>
        <charset val="134"/>
      </rPr>
      <t>骶棘韧带固定术</t>
    </r>
  </si>
  <si>
    <r>
      <t>经阴道子宫</t>
    </r>
    <r>
      <rPr>
        <sz val="9"/>
        <rFont val="Arial"/>
        <family val="2"/>
      </rPr>
      <t>-</t>
    </r>
    <r>
      <rPr>
        <sz val="9"/>
        <rFont val="宋体"/>
        <family val="3"/>
        <charset val="134"/>
      </rPr>
      <t>骶前固定术</t>
    </r>
  </si>
  <si>
    <r>
      <t>经阴道子宫</t>
    </r>
    <r>
      <rPr>
        <sz val="9"/>
        <rFont val="Arial"/>
        <family val="2"/>
      </rPr>
      <t>-</t>
    </r>
    <r>
      <rPr>
        <sz val="9"/>
        <rFont val="宋体"/>
        <family val="3"/>
        <charset val="134"/>
      </rPr>
      <t>骶韧带高位悬吊术</t>
    </r>
  </si>
  <si>
    <r>
      <t>子宫</t>
    </r>
    <r>
      <rPr>
        <sz val="9"/>
        <rFont val="Arial"/>
        <family val="2"/>
      </rPr>
      <t>-</t>
    </r>
    <r>
      <rPr>
        <sz val="9"/>
        <rFont val="宋体"/>
        <family val="3"/>
        <charset val="134"/>
      </rPr>
      <t>骶棘韧带固定术</t>
    </r>
  </si>
  <si>
    <r>
      <t>子宫</t>
    </r>
    <r>
      <rPr>
        <sz val="9"/>
        <rFont val="Arial"/>
        <family val="2"/>
      </rPr>
      <t>-</t>
    </r>
    <r>
      <rPr>
        <sz val="9"/>
        <rFont val="宋体"/>
        <family val="3"/>
        <charset val="134"/>
      </rPr>
      <t>骶前固定术</t>
    </r>
  </si>
  <si>
    <r>
      <t>子宫</t>
    </r>
    <r>
      <rPr>
        <sz val="9"/>
        <rFont val="Arial"/>
        <family val="2"/>
      </rPr>
      <t>-</t>
    </r>
    <r>
      <rPr>
        <sz val="9"/>
        <rFont val="宋体"/>
        <family val="3"/>
        <charset val="134"/>
      </rPr>
      <t>骶韧带高位悬吊术</t>
    </r>
  </si>
  <si>
    <r>
      <t>腹腔镜下阴道</t>
    </r>
    <r>
      <rPr>
        <sz val="9"/>
        <rFont val="Arial"/>
        <family val="2"/>
      </rPr>
      <t>-</t>
    </r>
    <r>
      <rPr>
        <sz val="9"/>
        <rFont val="宋体"/>
        <family val="3"/>
        <charset val="134"/>
      </rPr>
      <t>骶韧带高位悬吊术</t>
    </r>
  </si>
  <si>
    <r>
      <t>腹腔镜下阴道</t>
    </r>
    <r>
      <rPr>
        <sz val="9"/>
        <rFont val="Arial"/>
        <family val="2"/>
      </rPr>
      <t>-</t>
    </r>
    <r>
      <rPr>
        <sz val="9"/>
        <rFont val="宋体"/>
        <family val="3"/>
        <charset val="134"/>
      </rPr>
      <t>骶棘韧带固定术</t>
    </r>
  </si>
  <si>
    <r>
      <t>腹腔镜下阴道</t>
    </r>
    <r>
      <rPr>
        <sz val="9"/>
        <rFont val="Arial"/>
        <family val="2"/>
      </rPr>
      <t>-</t>
    </r>
    <r>
      <rPr>
        <sz val="9"/>
        <rFont val="宋体"/>
        <family val="3"/>
        <charset val="134"/>
      </rPr>
      <t>骶前固定术</t>
    </r>
  </si>
  <si>
    <r>
      <t>经阴道阴道</t>
    </r>
    <r>
      <rPr>
        <sz val="9"/>
        <rFont val="Arial"/>
        <family val="2"/>
      </rPr>
      <t>-</t>
    </r>
    <r>
      <rPr>
        <sz val="9"/>
        <rFont val="宋体"/>
        <family val="3"/>
        <charset val="134"/>
      </rPr>
      <t>骶棘韧带固定术</t>
    </r>
  </si>
  <si>
    <r>
      <t>经阴道阴道</t>
    </r>
    <r>
      <rPr>
        <sz val="9"/>
        <rFont val="Arial"/>
        <family val="2"/>
      </rPr>
      <t>-</t>
    </r>
    <r>
      <rPr>
        <sz val="9"/>
        <rFont val="宋体"/>
        <family val="3"/>
        <charset val="134"/>
      </rPr>
      <t>骶前固定术</t>
    </r>
  </si>
  <si>
    <r>
      <t>经阴道阴道</t>
    </r>
    <r>
      <rPr>
        <sz val="9"/>
        <rFont val="Arial"/>
        <family val="2"/>
      </rPr>
      <t>-</t>
    </r>
    <r>
      <rPr>
        <sz val="9"/>
        <rFont val="宋体"/>
        <family val="3"/>
        <charset val="134"/>
      </rPr>
      <t>骶韧带高位悬吊术</t>
    </r>
  </si>
  <si>
    <r>
      <t>阴道</t>
    </r>
    <r>
      <rPr>
        <sz val="9"/>
        <rFont val="Arial"/>
        <family val="2"/>
      </rPr>
      <t>-</t>
    </r>
    <r>
      <rPr>
        <sz val="9"/>
        <rFont val="宋体"/>
        <family val="3"/>
        <charset val="134"/>
      </rPr>
      <t>骶棘韧带固定术</t>
    </r>
  </si>
  <si>
    <r>
      <t>阴道</t>
    </r>
    <r>
      <rPr>
        <sz val="9"/>
        <rFont val="Arial"/>
        <family val="2"/>
      </rPr>
      <t>-</t>
    </r>
    <r>
      <rPr>
        <sz val="9"/>
        <rFont val="宋体"/>
        <family val="3"/>
        <charset val="134"/>
      </rPr>
      <t>骶韧带高位悬吊术</t>
    </r>
  </si>
  <si>
    <r>
      <t>腹腔镜卵巢囊肿袋形缝合术</t>
    </r>
    <r>
      <rPr>
        <sz val="9"/>
        <rFont val="Arial"/>
        <family val="2"/>
      </rPr>
      <t>[</t>
    </r>
    <r>
      <rPr>
        <sz val="9"/>
        <rFont val="宋体"/>
        <family val="3"/>
        <charset val="134"/>
      </rPr>
      <t>造袋术</t>
    </r>
    <r>
      <rPr>
        <sz val="9"/>
        <rFont val="Arial"/>
        <family val="2"/>
      </rPr>
      <t>]</t>
    </r>
  </si>
  <si>
    <r>
      <t>腹腔镜单侧输卵管</t>
    </r>
    <r>
      <rPr>
        <sz val="9"/>
        <rFont val="Arial"/>
        <family val="2"/>
      </rPr>
      <t>-</t>
    </r>
    <r>
      <rPr>
        <sz val="9"/>
        <rFont val="宋体"/>
        <family val="3"/>
        <charset val="134"/>
      </rPr>
      <t>卵巢切除术</t>
    </r>
  </si>
  <si>
    <r>
      <t>单侧输卵管</t>
    </r>
    <r>
      <rPr>
        <sz val="9"/>
        <rFont val="Arial"/>
        <family val="2"/>
      </rPr>
      <t>-</t>
    </r>
    <r>
      <rPr>
        <sz val="9"/>
        <rFont val="宋体"/>
        <family val="3"/>
        <charset val="134"/>
      </rPr>
      <t>卵巢切除术</t>
    </r>
  </si>
  <si>
    <r>
      <t>残留输卵管</t>
    </r>
    <r>
      <rPr>
        <sz val="9"/>
        <rFont val="Arial"/>
        <family val="2"/>
      </rPr>
      <t>-</t>
    </r>
    <r>
      <rPr>
        <sz val="9"/>
        <rFont val="宋体"/>
        <family val="3"/>
        <charset val="134"/>
      </rPr>
      <t>卵巢切除术</t>
    </r>
  </si>
  <si>
    <r>
      <t>输卵管</t>
    </r>
    <r>
      <rPr>
        <sz val="9"/>
        <rFont val="Arial"/>
        <family val="2"/>
      </rPr>
      <t>-</t>
    </r>
    <r>
      <rPr>
        <sz val="9"/>
        <rFont val="宋体"/>
        <family val="3"/>
        <charset val="134"/>
      </rPr>
      <t>卵巢成形术</t>
    </r>
  </si>
  <si>
    <r>
      <t>输卵管</t>
    </r>
    <r>
      <rPr>
        <sz val="9"/>
        <rFont val="Arial"/>
        <family val="2"/>
      </rPr>
      <t>-</t>
    </r>
    <r>
      <rPr>
        <sz val="9"/>
        <rFont val="宋体"/>
        <family val="3"/>
        <charset val="134"/>
      </rPr>
      <t>卵巢粘连松解术</t>
    </r>
  </si>
  <si>
    <r>
      <t>腹腔镜下输卵管甲氨蝶呤注射术</t>
    </r>
    <r>
      <rPr>
        <sz val="9"/>
        <rFont val="Arial"/>
        <family val="2"/>
      </rPr>
      <t>[MTX</t>
    </r>
    <r>
      <rPr>
        <sz val="9"/>
        <rFont val="宋体"/>
        <family val="3"/>
        <charset val="134"/>
      </rPr>
      <t>注射术</t>
    </r>
    <r>
      <rPr>
        <sz val="9"/>
        <rFont val="Arial"/>
        <family val="2"/>
      </rPr>
      <t>]</t>
    </r>
  </si>
  <si>
    <r>
      <t>腹腔镜子宫颈上子宫切除术</t>
    </r>
    <r>
      <rPr>
        <sz val="9"/>
        <rFont val="Arial"/>
        <family val="2"/>
      </rPr>
      <t>[LSH]</t>
    </r>
  </si>
  <si>
    <r>
      <t>筋膜内子宫切除术</t>
    </r>
    <r>
      <rPr>
        <sz val="9"/>
        <rFont val="Arial"/>
        <family val="2"/>
      </rPr>
      <t>[CISH</t>
    </r>
    <r>
      <rPr>
        <sz val="9"/>
        <rFont val="宋体"/>
        <family val="3"/>
        <charset val="134"/>
      </rPr>
      <t>手术</t>
    </r>
    <r>
      <rPr>
        <sz val="9"/>
        <rFont val="Arial"/>
        <family val="2"/>
      </rPr>
      <t>]</t>
    </r>
  </si>
  <si>
    <r>
      <t>小肠</t>
    </r>
    <r>
      <rPr>
        <sz val="9"/>
        <rFont val="Arial"/>
        <family val="2"/>
      </rPr>
      <t>-</t>
    </r>
    <r>
      <rPr>
        <sz val="9"/>
        <rFont val="宋体"/>
        <family val="3"/>
        <charset val="134"/>
      </rPr>
      <t>阴道瘘修补术</t>
    </r>
  </si>
  <si>
    <r>
      <t>卵巢囊肿袋形缝合术</t>
    </r>
    <r>
      <rPr>
        <sz val="9"/>
        <rFont val="Arial"/>
        <family val="2"/>
      </rPr>
      <t>[</t>
    </r>
    <r>
      <rPr>
        <sz val="9"/>
        <rFont val="宋体"/>
        <family val="3"/>
        <charset val="134"/>
      </rPr>
      <t>造袋术</t>
    </r>
    <r>
      <rPr>
        <sz val="9"/>
        <rFont val="Arial"/>
        <family val="2"/>
      </rPr>
      <t>]</t>
    </r>
  </si>
  <si>
    <r>
      <t>单侧输卵管</t>
    </r>
    <r>
      <rPr>
        <sz val="9"/>
        <rFont val="Arial"/>
        <family val="2"/>
      </rPr>
      <t>-</t>
    </r>
    <r>
      <rPr>
        <sz val="9"/>
        <rFont val="宋体"/>
        <family val="3"/>
        <charset val="134"/>
      </rPr>
      <t>卵巢的其他切除术</t>
    </r>
  </si>
  <si>
    <r>
      <t>输卵管甲氨蝶呤注射术</t>
    </r>
    <r>
      <rPr>
        <sz val="9"/>
        <rFont val="Arial"/>
        <family val="2"/>
      </rPr>
      <t>[MTX</t>
    </r>
    <r>
      <rPr>
        <sz val="9"/>
        <rFont val="宋体"/>
        <family val="3"/>
        <charset val="134"/>
      </rPr>
      <t>注射术</t>
    </r>
    <r>
      <rPr>
        <sz val="9"/>
        <rFont val="Arial"/>
        <family val="2"/>
      </rPr>
      <t>]</t>
    </r>
  </si>
  <si>
    <r>
      <t>子宫颈囊肿袋形缝合术</t>
    </r>
    <r>
      <rPr>
        <sz val="9"/>
        <rFont val="Arial"/>
        <family val="2"/>
      </rPr>
      <t>[</t>
    </r>
    <r>
      <rPr>
        <sz val="9"/>
        <rFont val="宋体"/>
        <family val="3"/>
        <charset val="134"/>
      </rPr>
      <t>造袋术</t>
    </r>
    <r>
      <rPr>
        <sz val="9"/>
        <rFont val="Arial"/>
        <family val="2"/>
      </rPr>
      <t>]</t>
    </r>
  </si>
  <si>
    <r>
      <t>子宫颈转化区大环形切除术</t>
    </r>
    <r>
      <rPr>
        <sz val="9"/>
        <rFont val="Arial"/>
        <family val="2"/>
      </rPr>
      <t>[LLETZ]</t>
    </r>
  </si>
  <si>
    <r>
      <t>子宫颈部分切除术（阴式）</t>
    </r>
    <r>
      <rPr>
        <sz val="9"/>
        <rFont val="Arial"/>
        <family val="2"/>
      </rPr>
      <t>[</t>
    </r>
    <r>
      <rPr>
        <sz val="9"/>
        <rFont val="宋体"/>
        <family val="3"/>
        <charset val="134"/>
      </rPr>
      <t>曼氏手术</t>
    </r>
    <r>
      <rPr>
        <sz val="9"/>
        <rFont val="Arial"/>
        <family val="2"/>
      </rPr>
      <t>]</t>
    </r>
  </si>
  <si>
    <r>
      <t>子宫颈环扎术</t>
    </r>
    <r>
      <rPr>
        <sz val="9"/>
        <rFont val="Arial"/>
        <family val="2"/>
      </rPr>
      <t>[McDonald</t>
    </r>
    <r>
      <rPr>
        <sz val="9"/>
        <rFont val="宋体"/>
        <family val="3"/>
        <charset val="134"/>
      </rPr>
      <t>手术</t>
    </r>
    <r>
      <rPr>
        <sz val="9"/>
        <rFont val="Arial"/>
        <family val="2"/>
      </rPr>
      <t>]</t>
    </r>
  </si>
  <si>
    <r>
      <t>小肠</t>
    </r>
    <r>
      <rPr>
        <sz val="9"/>
        <rFont val="Arial"/>
        <family val="2"/>
      </rPr>
      <t>-</t>
    </r>
    <r>
      <rPr>
        <sz val="9"/>
        <rFont val="宋体"/>
        <family val="3"/>
        <charset val="134"/>
      </rPr>
      <t>阴道瘘切除术</t>
    </r>
  </si>
  <si>
    <r>
      <t>阴道固定术</t>
    </r>
    <r>
      <rPr>
        <sz val="9"/>
        <rFont val="Arial"/>
        <family val="2"/>
      </rPr>
      <t>(</t>
    </r>
    <r>
      <rPr>
        <sz val="9"/>
        <rFont val="宋体"/>
        <family val="3"/>
        <charset val="134"/>
      </rPr>
      <t>使用移植物或假体</t>
    </r>
    <r>
      <rPr>
        <sz val="9"/>
        <rFont val="Arial"/>
        <family val="2"/>
      </rPr>
      <t>)</t>
    </r>
  </si>
  <si>
    <r>
      <t>阴道悬吊术</t>
    </r>
    <r>
      <rPr>
        <sz val="9"/>
        <rFont val="Arial"/>
        <family val="2"/>
      </rPr>
      <t>(</t>
    </r>
    <r>
      <rPr>
        <sz val="9"/>
        <rFont val="宋体"/>
        <family val="3"/>
        <charset val="134"/>
      </rPr>
      <t>使用移植物或假体</t>
    </r>
    <r>
      <rPr>
        <sz val="9"/>
        <rFont val="Arial"/>
        <family val="2"/>
      </rPr>
      <t>)</t>
    </r>
  </si>
  <si>
    <r>
      <t>阴道小肠膨出修补术</t>
    </r>
    <r>
      <rPr>
        <sz val="9"/>
        <rFont val="Arial"/>
        <family val="2"/>
      </rPr>
      <t>(</t>
    </r>
    <r>
      <rPr>
        <sz val="9"/>
        <rFont val="宋体"/>
        <family val="3"/>
        <charset val="134"/>
      </rPr>
      <t>用移植物或假体</t>
    </r>
    <r>
      <rPr>
        <sz val="9"/>
        <rFont val="Arial"/>
        <family val="2"/>
      </rPr>
      <t>)</t>
    </r>
  </si>
  <si>
    <r>
      <t>巴多林腺</t>
    </r>
    <r>
      <rPr>
        <sz val="9"/>
        <rFont val="Arial"/>
        <family val="2"/>
      </rPr>
      <t>(</t>
    </r>
    <r>
      <rPr>
        <sz val="9"/>
        <rFont val="宋体"/>
        <family val="3"/>
        <charset val="134"/>
      </rPr>
      <t>囊肿</t>
    </r>
    <r>
      <rPr>
        <sz val="9"/>
        <rFont val="Arial"/>
        <family val="2"/>
      </rPr>
      <t>)</t>
    </r>
    <r>
      <rPr>
        <sz val="9"/>
        <rFont val="宋体"/>
        <family val="3"/>
        <charset val="134"/>
      </rPr>
      <t>切除术或其他破坏术</t>
    </r>
  </si>
  <si>
    <r>
      <t>经皮巴多林腺</t>
    </r>
    <r>
      <rPr>
        <sz val="9"/>
        <rFont val="Arial"/>
        <family val="2"/>
      </rPr>
      <t>(</t>
    </r>
    <r>
      <rPr>
        <sz val="9"/>
        <rFont val="宋体"/>
        <family val="3"/>
        <charset val="134"/>
      </rPr>
      <t>囊肿</t>
    </r>
    <r>
      <rPr>
        <sz val="9"/>
        <rFont val="Arial"/>
        <family val="2"/>
      </rPr>
      <t>)</t>
    </r>
    <r>
      <rPr>
        <sz val="9"/>
        <rFont val="宋体"/>
        <family val="3"/>
        <charset val="134"/>
      </rPr>
      <t>抽吸术</t>
    </r>
  </si>
  <si>
    <r>
      <t>巴多林腺</t>
    </r>
    <r>
      <rPr>
        <sz val="9"/>
        <rFont val="Arial"/>
        <family val="2"/>
      </rPr>
      <t>(</t>
    </r>
    <r>
      <rPr>
        <sz val="9"/>
        <rFont val="宋体"/>
        <family val="3"/>
        <charset val="134"/>
      </rPr>
      <t>囊肿</t>
    </r>
    <r>
      <rPr>
        <sz val="9"/>
        <rFont val="Arial"/>
        <family val="2"/>
      </rPr>
      <t>)</t>
    </r>
    <r>
      <rPr>
        <sz val="9"/>
        <rFont val="宋体"/>
        <family val="3"/>
        <charset val="134"/>
      </rPr>
      <t>袋形合缝术</t>
    </r>
    <r>
      <rPr>
        <sz val="9"/>
        <rFont val="Arial"/>
        <family val="2"/>
      </rPr>
      <t>[</t>
    </r>
    <r>
      <rPr>
        <sz val="9"/>
        <rFont val="宋体"/>
        <family val="3"/>
        <charset val="134"/>
      </rPr>
      <t>造袋术</t>
    </r>
    <r>
      <rPr>
        <sz val="9"/>
        <rFont val="Arial"/>
        <family val="2"/>
      </rPr>
      <t>]</t>
    </r>
  </si>
  <si>
    <t>宫腔镜IBS的应用</t>
    <phoneticPr fontId="21" type="noConversion"/>
  </si>
  <si>
    <t>单孔镜腔镜的临床应用</t>
    <phoneticPr fontId="21" type="noConversion"/>
  </si>
  <si>
    <t>超声聚焦治疗子宫肌瘤系统PRO2008</t>
    <phoneticPr fontId="21" type="noConversion"/>
  </si>
  <si>
    <t>宫腔镜冷刀治疗宫腔疾病</t>
    <phoneticPr fontId="21" type="noConversion"/>
  </si>
  <si>
    <t>儿科内分泌诊疗项目</t>
    <phoneticPr fontId="21" type="noConversion"/>
  </si>
  <si>
    <t>儿科呼吸诊疗项目</t>
    <phoneticPr fontId="21" type="noConversion"/>
  </si>
  <si>
    <t>重组人干扰素a1b联合蒙脱石散治疗儿童手足口病</t>
    <phoneticPr fontId="21" type="noConversion"/>
  </si>
  <si>
    <t>治疗性操作</t>
    <phoneticPr fontId="21" type="noConversion"/>
  </si>
  <si>
    <t>诊断性操作</t>
    <phoneticPr fontId="21" type="noConversion"/>
  </si>
  <si>
    <t>手术</t>
    <phoneticPr fontId="21" type="noConversion"/>
  </si>
  <si>
    <t>治疗性操作</t>
    <phoneticPr fontId="21" type="noConversion"/>
  </si>
  <si>
    <t>诊断性操作</t>
    <phoneticPr fontId="21" type="noConversion"/>
  </si>
  <si>
    <t>诊断性操作</t>
    <phoneticPr fontId="21" type="noConversion"/>
  </si>
  <si>
    <t>治疗性操作</t>
    <phoneticPr fontId="21" type="noConversion"/>
  </si>
  <si>
    <t>急诊便携式超声诊治创伤性血气胸的可行性及疗效观察</t>
    <phoneticPr fontId="21" type="noConversion"/>
  </si>
  <si>
    <t>一级</t>
    <phoneticPr fontId="21" type="noConversion"/>
  </si>
  <si>
    <t>一级</t>
    <phoneticPr fontId="21" type="noConversion"/>
  </si>
  <si>
    <t>一级</t>
    <phoneticPr fontId="21" type="noConversion"/>
  </si>
  <si>
    <t>一级</t>
    <phoneticPr fontId="21" type="noConversion"/>
  </si>
  <si>
    <t>二级</t>
    <phoneticPr fontId="21" type="noConversion"/>
  </si>
  <si>
    <t>一级</t>
    <phoneticPr fontId="21" type="noConversion"/>
  </si>
  <si>
    <t>真菌镜检</t>
    <phoneticPr fontId="21" type="noConversion"/>
  </si>
  <si>
    <t>二级</t>
    <phoneticPr fontId="38" type="noConversion"/>
  </si>
  <si>
    <t>一级</t>
    <phoneticPr fontId="38" type="noConversion"/>
  </si>
  <si>
    <t>06.3100x002</t>
    <phoneticPr fontId="37" type="noConversion"/>
  </si>
  <si>
    <t>肿瘤深部热疗</t>
    <phoneticPr fontId="21" type="noConversion"/>
  </si>
  <si>
    <r>
      <t>妊娠</t>
    </r>
    <r>
      <rPr>
        <sz val="9"/>
        <rFont val="Calibri"/>
        <family val="2"/>
      </rPr>
      <t>11-13+6W</t>
    </r>
    <r>
      <rPr>
        <sz val="9"/>
        <color theme="1"/>
        <rFont val="宋体"/>
        <family val="3"/>
        <charset val="134"/>
        <scheme val="minor"/>
      </rPr>
      <t>产前彩超检查（</t>
    </r>
    <r>
      <rPr>
        <sz val="9"/>
        <rFont val="Calibri"/>
        <family val="2"/>
      </rPr>
      <t>NT</t>
    </r>
    <r>
      <rPr>
        <sz val="9"/>
        <color theme="1"/>
        <rFont val="宋体"/>
        <family val="3"/>
        <charset val="134"/>
        <scheme val="minor"/>
      </rPr>
      <t>）</t>
    </r>
  </si>
  <si>
    <r>
      <t>手腕关节</t>
    </r>
    <r>
      <rPr>
        <sz val="9"/>
        <rFont val="Calibri"/>
        <family val="2"/>
      </rPr>
      <t>/</t>
    </r>
    <r>
      <rPr>
        <sz val="9"/>
        <color theme="1"/>
        <rFont val="宋体"/>
        <family val="3"/>
        <charset val="134"/>
        <scheme val="minor"/>
      </rPr>
      <t>踝关节</t>
    </r>
    <r>
      <rPr>
        <sz val="9"/>
        <rFont val="Calibri"/>
        <family val="2"/>
      </rPr>
      <t>/</t>
    </r>
    <r>
      <rPr>
        <sz val="9"/>
        <color theme="1"/>
        <rFont val="宋体"/>
        <family val="3"/>
        <charset val="134"/>
        <scheme val="minor"/>
      </rPr>
      <t>膝关节及浅层软组织</t>
    </r>
  </si>
  <si>
    <r>
      <t>手部</t>
    </r>
    <r>
      <rPr>
        <sz val="9"/>
        <rFont val="Calibri"/>
        <family val="2"/>
      </rPr>
      <t>/</t>
    </r>
    <r>
      <rPr>
        <sz val="9"/>
        <color theme="1"/>
        <rFont val="宋体"/>
        <family val="3"/>
        <charset val="134"/>
        <scheme val="minor"/>
      </rPr>
      <t>肘部</t>
    </r>
    <r>
      <rPr>
        <sz val="9"/>
        <rFont val="Calibri"/>
        <family val="2"/>
      </rPr>
      <t>/</t>
    </r>
    <r>
      <rPr>
        <sz val="9"/>
        <color theme="1"/>
        <rFont val="宋体"/>
        <family val="3"/>
        <charset val="134"/>
        <scheme val="minor"/>
      </rPr>
      <t>足部软组织</t>
    </r>
  </si>
  <si>
    <r>
      <t>肠系膜淋巴结</t>
    </r>
    <r>
      <rPr>
        <sz val="9"/>
        <rFont val="Calibri"/>
        <family val="2"/>
      </rPr>
      <t>/</t>
    </r>
    <r>
      <rPr>
        <sz val="9"/>
        <color theme="1"/>
        <rFont val="宋体"/>
        <family val="3"/>
        <charset val="134"/>
        <scheme val="minor"/>
      </rPr>
      <t>腹膜后淋巴结</t>
    </r>
    <r>
      <rPr>
        <sz val="9"/>
        <rFont val="Calibri"/>
        <family val="2"/>
      </rPr>
      <t xml:space="preserve">   </t>
    </r>
  </si>
  <si>
    <r>
      <t>超声引导下穿刺活检（肝</t>
    </r>
    <r>
      <rPr>
        <sz val="9"/>
        <rFont val="Calibri"/>
        <family val="2"/>
      </rPr>
      <t>/</t>
    </r>
    <r>
      <rPr>
        <sz val="9"/>
        <color theme="1"/>
        <rFont val="宋体"/>
        <family val="3"/>
        <charset val="134"/>
        <scheme val="minor"/>
      </rPr>
      <t>肾、子宫、附件、甲状腺、淋巴结等）</t>
    </r>
  </si>
  <si>
    <t>经阴道4D输卵管造影</t>
    <phoneticPr fontId="21" type="noConversion"/>
  </si>
  <si>
    <t>超声引导下经皮穿刺热消融治疗继发性甲状旁腺功能亢进</t>
    <phoneticPr fontId="21" type="noConversion"/>
  </si>
  <si>
    <t>2019-nCOV新型冠状病毒抗体(IgM，IgG)检测</t>
    <phoneticPr fontId="21" type="noConversion"/>
  </si>
  <si>
    <r>
      <t>高危型乳头瘤病毒（</t>
    </r>
    <r>
      <rPr>
        <b/>
        <sz val="9"/>
        <color indexed="8"/>
        <rFont val="Times New Roman"/>
        <family val="1"/>
      </rPr>
      <t>HPV-DNA</t>
    </r>
    <r>
      <rPr>
        <b/>
        <sz val="9"/>
        <color indexed="8"/>
        <rFont val="宋体"/>
        <family val="3"/>
        <charset val="134"/>
      </rPr>
      <t>）</t>
    </r>
    <r>
      <rPr>
        <b/>
        <sz val="9"/>
        <color indexed="8"/>
        <rFont val="Times New Roman"/>
        <family val="1"/>
      </rPr>
      <t>23</t>
    </r>
    <r>
      <rPr>
        <b/>
        <sz val="9"/>
        <color indexed="8"/>
        <rFont val="宋体"/>
        <family val="3"/>
        <charset val="134"/>
      </rPr>
      <t>分型</t>
    </r>
  </si>
  <si>
    <t>谷胱甘肽还原酶</t>
    <phoneticPr fontId="21" type="noConversion"/>
  </si>
  <si>
    <t>甘胆酸</t>
    <phoneticPr fontId="21" type="noConversion"/>
  </si>
  <si>
    <r>
      <t>常规</t>
    </r>
    <r>
      <rPr>
        <sz val="9"/>
        <rFont val="Calibri"/>
        <family val="2"/>
      </rPr>
      <t>X</t>
    </r>
    <r>
      <rPr>
        <sz val="9"/>
        <color theme="1"/>
        <rFont val="宋体"/>
        <family val="3"/>
        <charset val="134"/>
        <scheme val="minor"/>
      </rPr>
      <t>线检查</t>
    </r>
  </si>
  <si>
    <r>
      <t>临床操作的</t>
    </r>
    <r>
      <rPr>
        <sz val="9"/>
        <rFont val="Calibri"/>
        <family val="2"/>
      </rPr>
      <t>CT</t>
    </r>
    <r>
      <rPr>
        <sz val="9"/>
        <color theme="1"/>
        <rFont val="宋体"/>
        <family val="3"/>
        <charset val="134"/>
        <scheme val="minor"/>
      </rPr>
      <t>引导</t>
    </r>
  </si>
  <si>
    <r>
      <t>磁共振水成像（</t>
    </r>
    <r>
      <rPr>
        <sz val="9"/>
        <rFont val="Calibri"/>
        <family val="2"/>
      </rPr>
      <t>MRCP</t>
    </r>
    <r>
      <rPr>
        <sz val="9"/>
        <color theme="1"/>
        <rFont val="宋体"/>
        <family val="3"/>
        <charset val="134"/>
        <scheme val="minor"/>
      </rPr>
      <t>、</t>
    </r>
    <r>
      <rPr>
        <sz val="9"/>
        <rFont val="Calibri"/>
        <family val="2"/>
      </rPr>
      <t>MRU</t>
    </r>
    <r>
      <rPr>
        <sz val="9"/>
        <color theme="1"/>
        <rFont val="宋体"/>
        <family val="3"/>
        <charset val="134"/>
        <scheme val="minor"/>
      </rPr>
      <t>、内耳等）</t>
    </r>
  </si>
  <si>
    <t>普美显临床应用（上部分MR）</t>
    <phoneticPr fontId="21" type="noConversion"/>
  </si>
  <si>
    <t>关节治疗性物质注射</t>
    <phoneticPr fontId="21" type="noConversion"/>
  </si>
  <si>
    <t>软组织治疗性药物局部注射</t>
    <phoneticPr fontId="21" type="noConversion"/>
  </si>
  <si>
    <t>空肠管置管术在救治ICU患者中的应用</t>
    <phoneticPr fontId="21" type="noConversion"/>
  </si>
  <si>
    <t>改良式新型危重病人服</t>
    <phoneticPr fontId="21" type="noConversion"/>
  </si>
</sst>
</file>

<file path=xl/styles.xml><?xml version="1.0" encoding="utf-8"?>
<styleSheet xmlns="http://schemas.openxmlformats.org/spreadsheetml/2006/main">
  <numFmts count="2">
    <numFmt numFmtId="176" formatCode="0.0000_ "/>
    <numFmt numFmtId="177" formatCode="0_ "/>
  </numFmts>
  <fonts count="56">
    <font>
      <sz val="11"/>
      <color theme="1"/>
      <name val="宋体"/>
      <charset val="134"/>
      <scheme val="minor"/>
    </font>
    <font>
      <b/>
      <sz val="11"/>
      <name val="宋体"/>
      <family val="3"/>
      <charset val="134"/>
    </font>
    <font>
      <sz val="11"/>
      <name val="宋体"/>
      <family val="3"/>
      <charset val="134"/>
    </font>
    <font>
      <b/>
      <sz val="11"/>
      <color indexed="8"/>
      <name val="宋体"/>
      <family val="3"/>
      <charset val="134"/>
    </font>
    <font>
      <b/>
      <sz val="11"/>
      <name val="宋体"/>
      <family val="3"/>
      <charset val="134"/>
    </font>
    <font>
      <b/>
      <sz val="11"/>
      <color indexed="8"/>
      <name val="宋体"/>
      <family val="3"/>
      <charset val="134"/>
    </font>
    <font>
      <sz val="11"/>
      <color indexed="8"/>
      <name val="宋体"/>
      <family val="3"/>
      <charset val="134"/>
    </font>
    <font>
      <b/>
      <sz val="18"/>
      <name val="宋体"/>
      <family val="3"/>
      <charset val="134"/>
    </font>
    <font>
      <sz val="18"/>
      <name val="宋体"/>
      <family val="3"/>
      <charset val="134"/>
    </font>
    <font>
      <b/>
      <sz val="18"/>
      <color rgb="FF000000"/>
      <name val="宋体"/>
      <family val="3"/>
      <charset val="134"/>
    </font>
    <font>
      <b/>
      <u/>
      <sz val="18"/>
      <color indexed="8"/>
      <name val="宋体"/>
      <family val="3"/>
      <charset val="134"/>
    </font>
    <font>
      <b/>
      <sz val="18"/>
      <color theme="1"/>
      <name val="宋体"/>
      <family val="3"/>
      <charset val="134"/>
      <scheme val="minor"/>
    </font>
    <font>
      <b/>
      <sz val="18"/>
      <color theme="1"/>
      <name val="宋体"/>
      <family val="3"/>
      <charset val="134"/>
    </font>
    <font>
      <b/>
      <u/>
      <sz val="18"/>
      <color theme="1"/>
      <name val="宋体"/>
      <family val="3"/>
      <charset val="134"/>
      <scheme val="minor"/>
    </font>
    <font>
      <b/>
      <sz val="11"/>
      <color theme="1"/>
      <name val="宋体"/>
      <family val="3"/>
      <charset val="134"/>
    </font>
    <font>
      <b/>
      <sz val="18"/>
      <color indexed="8"/>
      <name val="宋体"/>
      <family val="3"/>
      <charset val="134"/>
    </font>
    <font>
      <b/>
      <sz val="18"/>
      <color rgb="FF000000"/>
      <name val="宋体"/>
      <family val="3"/>
      <charset val="134"/>
    </font>
    <font>
      <b/>
      <u/>
      <sz val="18"/>
      <color indexed="8"/>
      <name val="宋体"/>
      <family val="3"/>
      <charset val="134"/>
    </font>
    <font>
      <b/>
      <sz val="11"/>
      <color indexed="8"/>
      <name val="宋体"/>
      <family val="3"/>
      <charset val="134"/>
    </font>
    <font>
      <b/>
      <sz val="11"/>
      <name val="宋体"/>
      <family val="3"/>
      <charset val="134"/>
    </font>
    <font>
      <sz val="11"/>
      <color theme="1"/>
      <name val="宋体"/>
      <family val="3"/>
      <charset val="134"/>
      <scheme val="minor"/>
    </font>
    <font>
      <sz val="9"/>
      <name val="宋体"/>
      <family val="3"/>
      <charset val="134"/>
      <scheme val="minor"/>
    </font>
    <font>
      <b/>
      <sz val="18"/>
      <color rgb="FF000000"/>
      <name val="宋体"/>
      <family val="3"/>
      <charset val="134"/>
    </font>
    <font>
      <b/>
      <sz val="18"/>
      <color indexed="8"/>
      <name val="宋体"/>
      <family val="3"/>
      <charset val="134"/>
    </font>
    <font>
      <b/>
      <sz val="18"/>
      <color theme="1"/>
      <name val="宋体"/>
      <family val="3"/>
      <charset val="134"/>
    </font>
    <font>
      <b/>
      <sz val="18"/>
      <color theme="1"/>
      <name val="宋体"/>
      <family val="3"/>
      <charset val="134"/>
      <scheme val="minor"/>
    </font>
    <font>
      <b/>
      <u/>
      <sz val="18"/>
      <color indexed="8"/>
      <name val="宋体"/>
      <family val="3"/>
      <charset val="134"/>
    </font>
    <font>
      <sz val="11"/>
      <name val="宋体"/>
      <family val="3"/>
      <charset val="134"/>
    </font>
    <font>
      <sz val="12"/>
      <name val="Calibri"/>
      <family val="2"/>
    </font>
    <font>
      <sz val="11"/>
      <color theme="1"/>
      <name val="宋体"/>
      <family val="3"/>
      <charset val="134"/>
      <scheme val="minor"/>
    </font>
    <font>
      <b/>
      <sz val="11"/>
      <name val="宋体"/>
      <family val="3"/>
      <charset val="134"/>
    </font>
    <font>
      <b/>
      <sz val="18"/>
      <name val="宋体"/>
      <family val="3"/>
      <charset val="134"/>
    </font>
    <font>
      <b/>
      <sz val="11"/>
      <color indexed="8"/>
      <name val="宋体"/>
      <family val="3"/>
      <charset val="134"/>
    </font>
    <font>
      <b/>
      <sz val="11"/>
      <color indexed="8"/>
      <name val="宋体"/>
      <family val="3"/>
      <charset val="134"/>
      <scheme val="minor"/>
    </font>
    <font>
      <b/>
      <sz val="11"/>
      <name val="宋体"/>
      <family val="3"/>
      <charset val="134"/>
      <scheme val="minor"/>
    </font>
    <font>
      <b/>
      <sz val="11"/>
      <color theme="1"/>
      <name val="宋体"/>
      <family val="3"/>
      <charset val="134"/>
      <scheme val="minor"/>
    </font>
    <font>
      <sz val="18"/>
      <color theme="1"/>
      <name val="宋体"/>
      <family val="3"/>
      <charset val="134"/>
      <scheme val="minor"/>
    </font>
    <font>
      <sz val="9"/>
      <name val="宋体"/>
      <family val="3"/>
      <charset val="134"/>
    </font>
    <font>
      <sz val="9"/>
      <name val="等线"/>
      <family val="3"/>
      <charset val="134"/>
    </font>
    <font>
      <b/>
      <sz val="9"/>
      <color theme="1"/>
      <name val="宋体"/>
      <family val="3"/>
      <charset val="134"/>
      <scheme val="minor"/>
    </font>
    <font>
      <b/>
      <sz val="9"/>
      <name val="宋体"/>
      <family val="3"/>
      <charset val="134"/>
      <scheme val="minor"/>
    </font>
    <font>
      <sz val="9"/>
      <color theme="1"/>
      <name val="宋体"/>
      <family val="3"/>
      <charset val="134"/>
      <scheme val="minor"/>
    </font>
    <font>
      <b/>
      <sz val="16"/>
      <color theme="1"/>
      <name val="宋体"/>
      <family val="3"/>
      <charset val="134"/>
    </font>
    <font>
      <sz val="9"/>
      <color indexed="8"/>
      <name val="宋体"/>
      <family val="3"/>
      <charset val="134"/>
    </font>
    <font>
      <sz val="9"/>
      <name val="Arial"/>
      <family val="2"/>
    </font>
    <font>
      <sz val="9"/>
      <color indexed="8"/>
      <name val="Arial Unicode MS"/>
      <family val="2"/>
      <charset val="134"/>
    </font>
    <font>
      <sz val="9"/>
      <name val="Microsoft YaHei"/>
      <charset val="134"/>
    </font>
    <font>
      <sz val="9"/>
      <name val="Microsoft YaHei"/>
      <family val="2"/>
      <charset val="134"/>
    </font>
    <font>
      <sz val="9"/>
      <color indexed="8"/>
      <name val="宋体"/>
      <family val="3"/>
      <charset val="134"/>
      <scheme val="minor"/>
    </font>
    <font>
      <b/>
      <sz val="16"/>
      <color rgb="FF000000"/>
      <name val="宋体"/>
      <family val="3"/>
      <charset val="134"/>
    </font>
    <font>
      <b/>
      <u/>
      <sz val="16"/>
      <color indexed="8"/>
      <name val="宋体"/>
      <family val="3"/>
      <charset val="134"/>
    </font>
    <font>
      <sz val="9"/>
      <color theme="1"/>
      <name val="宋体"/>
      <family val="3"/>
      <charset val="134"/>
    </font>
    <font>
      <sz val="9"/>
      <name val="Calibri"/>
      <family val="2"/>
    </font>
    <font>
      <b/>
      <sz val="9"/>
      <color indexed="8"/>
      <name val="Times New Roman"/>
      <family val="1"/>
    </font>
    <font>
      <b/>
      <sz val="9"/>
      <color indexed="8"/>
      <name val="宋体"/>
      <family val="3"/>
      <charset val="134"/>
    </font>
    <font>
      <sz val="9"/>
      <color rgb="FF000000"/>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medium">
        <color rgb="FF000000"/>
      </bottom>
      <diagonal/>
    </border>
    <border>
      <left/>
      <right style="thin">
        <color indexed="64"/>
      </right>
      <top/>
      <bottom/>
      <diagonal/>
    </border>
  </borders>
  <cellStyleXfs count="5">
    <xf numFmtId="0" fontId="0" fillId="0" borderId="0">
      <alignment vertical="center"/>
    </xf>
    <xf numFmtId="0" fontId="6" fillId="0" borderId="0"/>
    <xf numFmtId="0" fontId="20" fillId="0" borderId="0">
      <alignment vertical="center"/>
    </xf>
    <xf numFmtId="0" fontId="20" fillId="0" borderId="0">
      <alignment vertical="center"/>
    </xf>
    <xf numFmtId="0" fontId="6" fillId="0" borderId="0"/>
  </cellStyleXfs>
  <cellXfs count="216">
    <xf numFmtId="0" fontId="0" fillId="0" borderId="0" xfId="0">
      <alignment vertical="center"/>
    </xf>
    <xf numFmtId="0" fontId="1"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3"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lignment vertical="center"/>
    </xf>
    <xf numFmtId="49" fontId="2" fillId="0" borderId="1" xfId="0" applyNumberFormat="1" applyFont="1" applyFill="1" applyBorder="1" applyAlignment="1">
      <alignment horizontal="center" vertical="center" wrapText="1"/>
    </xf>
    <xf numFmtId="0" fontId="0" fillId="0" borderId="0" xfId="0" applyFill="1" applyAlignment="1">
      <alignment vertical="center"/>
    </xf>
    <xf numFmtId="0" fontId="1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9" fillId="0" borderId="1" xfId="3" applyNumberFormat="1" applyFont="1" applyFill="1" applyBorder="1" applyAlignment="1">
      <alignment horizontal="center" vertical="center" wrapText="1"/>
    </xf>
    <xf numFmtId="0" fontId="19" fillId="0" borderId="1" xfId="3" applyFont="1" applyFill="1" applyBorder="1" applyAlignment="1">
      <alignment horizontal="center" vertical="center" wrapText="1"/>
    </xf>
    <xf numFmtId="0" fontId="0" fillId="3" borderId="0" xfId="0" applyFill="1">
      <alignment vertical="center"/>
    </xf>
    <xf numFmtId="0" fontId="27"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1" fillId="0" borderId="1" xfId="3" applyFont="1" applyFill="1" applyBorder="1" applyAlignment="1">
      <alignment horizontal="center" vertical="center" wrapText="1"/>
    </xf>
    <xf numFmtId="0" fontId="30" fillId="0" borderId="1" xfId="3" applyFont="1" applyFill="1" applyBorder="1" applyAlignment="1">
      <alignment horizontal="center" vertical="center" wrapText="1"/>
    </xf>
    <xf numFmtId="0" fontId="0" fillId="0" borderId="0" xfId="0" applyAlignment="1">
      <alignment vertical="center" wrapText="1"/>
    </xf>
    <xf numFmtId="0" fontId="6"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0" fillId="0" borderId="1" xfId="3" applyNumberFormat="1" applyFont="1" applyFill="1" applyBorder="1" applyAlignment="1">
      <alignment horizontal="center" vertical="center" wrapText="1"/>
    </xf>
    <xf numFmtId="0" fontId="32" fillId="0" borderId="1" xfId="3" applyFont="1" applyFill="1" applyBorder="1" applyAlignment="1">
      <alignment horizontal="center" vertical="center" wrapText="1"/>
    </xf>
    <xf numFmtId="0" fontId="33" fillId="0" borderId="1" xfId="0" applyFont="1" applyFill="1" applyBorder="1" applyAlignment="1">
      <alignment horizontal="center" vertical="center" wrapText="1"/>
    </xf>
    <xf numFmtId="49" fontId="34" fillId="0" borderId="1" xfId="3" applyNumberFormat="1" applyFont="1" applyFill="1" applyBorder="1" applyAlignment="1">
      <alignment horizontal="center" vertical="center" wrapText="1"/>
    </xf>
    <xf numFmtId="0" fontId="34" fillId="0" borderId="1" xfId="3"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3" applyFont="1" applyFill="1" applyBorder="1" applyAlignment="1">
      <alignment horizontal="center" vertical="center" wrapText="1"/>
    </xf>
    <xf numFmtId="49" fontId="35" fillId="0" borderId="1" xfId="3"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29" fillId="0" borderId="0" xfId="0" applyFont="1">
      <alignment vertical="center"/>
    </xf>
    <xf numFmtId="0" fontId="1" fillId="0" borderId="1" xfId="3" applyFont="1" applyFill="1" applyBorder="1" applyAlignment="1">
      <alignment horizontal="center" vertical="center" wrapText="1"/>
    </xf>
    <xf numFmtId="0" fontId="30"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0" borderId="0" xfId="0" applyFont="1" applyFill="1" applyBorder="1" applyAlignment="1">
      <alignment horizontal="center"/>
    </xf>
    <xf numFmtId="176" fontId="3" fillId="0" borderId="1" xfId="0" applyNumberFormat="1" applyFont="1" applyFill="1" applyBorder="1" applyAlignment="1">
      <alignment horizontal="center" vertical="center" wrapText="1"/>
    </xf>
    <xf numFmtId="176" fontId="29" fillId="0" borderId="0" xfId="0" applyNumberFormat="1" applyFont="1">
      <alignment vertical="center"/>
    </xf>
    <xf numFmtId="176" fontId="0" fillId="0" borderId="0" xfId="0" applyNumberFormat="1">
      <alignment vertical="center"/>
    </xf>
    <xf numFmtId="0" fontId="1" fillId="0" borderId="1" xfId="0" applyFont="1" applyBorder="1" applyAlignment="1">
      <alignment horizontal="center" vertical="center" wrapText="1"/>
    </xf>
    <xf numFmtId="49" fontId="1" fillId="0" borderId="1" xfId="3" applyNumberFormat="1" applyFont="1" applyBorder="1" applyAlignment="1">
      <alignment horizontal="center" vertical="center" wrapText="1"/>
    </xf>
    <xf numFmtId="0" fontId="1" fillId="0" borderId="1" xfId="3" applyFont="1" applyBorder="1" applyAlignment="1">
      <alignment horizontal="center" vertical="center" wrapText="1"/>
    </xf>
    <xf numFmtId="0" fontId="0" fillId="0" borderId="1" xfId="0" applyBorder="1" applyAlignment="1">
      <alignment horizontal="center" vertical="center"/>
    </xf>
    <xf numFmtId="0" fontId="1" fillId="2" borderId="1" xfId="3" applyFont="1" applyFill="1" applyBorder="1" applyAlignment="1">
      <alignment horizontal="center" vertical="center" wrapText="1"/>
    </xf>
    <xf numFmtId="0" fontId="1" fillId="0" borderId="1" xfId="3" applyFont="1" applyFill="1" applyBorder="1" applyAlignment="1">
      <alignment horizontal="center" vertical="center" wrapText="1"/>
    </xf>
    <xf numFmtId="49" fontId="1" fillId="0" borderId="1" xfId="3" applyNumberFormat="1" applyFont="1" applyFill="1" applyBorder="1" applyAlignment="1">
      <alignment horizontal="center" vertical="center" wrapText="1"/>
    </xf>
    <xf numFmtId="0" fontId="30" fillId="0" borderId="1" xfId="3" applyFont="1" applyFill="1" applyBorder="1" applyAlignment="1">
      <alignment horizontal="center" vertical="center" wrapText="1"/>
    </xf>
    <xf numFmtId="0" fontId="1" fillId="3" borderId="1" xfId="3" applyFont="1" applyFill="1" applyBorder="1" applyAlignment="1">
      <alignment horizontal="center" vertical="center" wrapText="1"/>
    </xf>
    <xf numFmtId="0" fontId="30" fillId="3" borderId="1" xfId="3" applyFont="1" applyFill="1" applyBorder="1" applyAlignment="1">
      <alignment horizontal="center" vertical="center" wrapText="1"/>
    </xf>
    <xf numFmtId="0" fontId="35" fillId="0" borderId="1" xfId="0" applyFont="1" applyFill="1" applyBorder="1" applyAlignment="1">
      <alignment horizontal="center" vertical="center" wrapText="1"/>
    </xf>
    <xf numFmtId="0" fontId="39" fillId="0" borderId="1" xfId="0" applyFont="1" applyBorder="1" applyAlignment="1">
      <alignment horizontal="center" vertical="center" wrapText="1"/>
    </xf>
    <xf numFmtId="49" fontId="40" fillId="0" borderId="1" xfId="3" applyNumberFormat="1" applyFont="1" applyFill="1" applyBorder="1" applyAlignment="1">
      <alignment horizontal="center" vertical="center" wrapText="1"/>
    </xf>
    <xf numFmtId="0" fontId="40" fillId="0" borderId="1" xfId="3" applyFont="1" applyFill="1" applyBorder="1" applyAlignment="1">
      <alignment horizontal="center" vertical="center" wrapText="1"/>
    </xf>
    <xf numFmtId="0" fontId="41" fillId="0" borderId="1" xfId="0" applyFont="1" applyBorder="1" applyAlignment="1">
      <alignment horizontal="center" vertical="center" wrapText="1"/>
    </xf>
    <xf numFmtId="0" fontId="21" fillId="0" borderId="1" xfId="3" applyFont="1" applyFill="1" applyBorder="1" applyAlignment="1">
      <alignment horizontal="center"/>
    </xf>
    <xf numFmtId="0" fontId="21" fillId="0" borderId="1" xfId="0" applyFont="1" applyFill="1" applyBorder="1" applyAlignment="1">
      <alignment horizontal="center" vertical="center" wrapText="1"/>
    </xf>
    <xf numFmtId="0" fontId="21" fillId="0" borderId="1" xfId="3" applyFont="1" applyFill="1" applyBorder="1" applyAlignment="1">
      <alignment horizontal="center" wrapText="1"/>
    </xf>
    <xf numFmtId="0" fontId="41" fillId="0" borderId="1" xfId="0" applyFont="1" applyFill="1" applyBorder="1" applyAlignment="1">
      <alignment horizontal="center" vertical="center"/>
    </xf>
    <xf numFmtId="0" fontId="41" fillId="0" borderId="1" xfId="0" applyFont="1" applyBorder="1" applyAlignment="1">
      <alignment horizontal="center" vertical="center"/>
    </xf>
    <xf numFmtId="0" fontId="41" fillId="0" borderId="1" xfId="3" applyFont="1" applyFill="1" applyBorder="1" applyAlignment="1">
      <alignment horizontal="center"/>
    </xf>
    <xf numFmtId="0" fontId="41" fillId="0" borderId="1" xfId="3" applyFont="1" applyFill="1" applyBorder="1" applyAlignment="1">
      <alignment horizontal="center" wrapText="1"/>
    </xf>
    <xf numFmtId="0" fontId="41" fillId="0" borderId="1" xfId="0" applyFont="1" applyFill="1" applyBorder="1" applyAlignment="1">
      <alignment horizontal="center" vertical="center" wrapText="1"/>
    </xf>
    <xf numFmtId="0" fontId="41" fillId="0" borderId="1" xfId="0" applyFont="1" applyBorder="1">
      <alignment vertical="center"/>
    </xf>
    <xf numFmtId="0" fontId="43"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xf>
    <xf numFmtId="49" fontId="37" fillId="0" borderId="1" xfId="0" applyNumberFormat="1" applyFont="1" applyFill="1" applyBorder="1" applyAlignment="1">
      <alignment horizontal="center" vertical="center" wrapText="1"/>
    </xf>
    <xf numFmtId="0" fontId="45" fillId="0" borderId="1" xfId="0" applyFont="1" applyBorder="1" applyAlignment="1">
      <alignment horizontal="center" vertical="center"/>
    </xf>
    <xf numFmtId="49" fontId="41" fillId="0" borderId="1" xfId="0" applyNumberFormat="1" applyFont="1" applyFill="1" applyBorder="1" applyAlignment="1">
      <alignment horizontal="center" vertical="center"/>
    </xf>
    <xf numFmtId="0" fontId="46" fillId="0" borderId="1" xfId="0" applyFont="1" applyFill="1" applyBorder="1" applyAlignment="1">
      <alignment horizontal="center" vertical="center" wrapText="1"/>
    </xf>
    <xf numFmtId="0" fontId="41" fillId="0" borderId="1" xfId="0" applyFont="1" applyFill="1" applyBorder="1" applyAlignment="1">
      <alignment vertical="center"/>
    </xf>
    <xf numFmtId="49" fontId="37" fillId="0" borderId="1" xfId="3" applyNumberFormat="1" applyFont="1" applyFill="1" applyBorder="1" applyAlignment="1">
      <alignment horizontal="center" vertical="center"/>
    </xf>
    <xf numFmtId="0" fontId="37" fillId="0" borderId="1" xfId="4" applyFont="1" applyFill="1" applyBorder="1" applyAlignment="1">
      <alignment horizontal="center" vertical="center"/>
    </xf>
    <xf numFmtId="0" fontId="37" fillId="0" borderId="1" xfId="3" applyFont="1" applyFill="1" applyBorder="1" applyAlignment="1">
      <alignment horizontal="center" vertical="center"/>
    </xf>
    <xf numFmtId="49" fontId="37" fillId="0" borderId="2" xfId="3" applyNumberFormat="1" applyFont="1" applyFill="1" applyBorder="1" applyAlignment="1">
      <alignment horizontal="center" vertical="center"/>
    </xf>
    <xf numFmtId="0" fontId="47" fillId="0" borderId="1" xfId="0" applyFont="1" applyFill="1" applyBorder="1" applyAlignment="1">
      <alignment horizontal="center" vertical="center" wrapText="1"/>
    </xf>
    <xf numFmtId="49" fontId="37" fillId="0" borderId="1" xfId="1" applyNumberFormat="1" applyFont="1" applyFill="1" applyBorder="1" applyAlignment="1">
      <alignment horizontal="center" vertical="center"/>
    </xf>
    <xf numFmtId="0" fontId="37" fillId="0" borderId="1" xfId="1" applyFont="1" applyFill="1" applyBorder="1" applyAlignment="1">
      <alignment horizontal="center" vertical="center"/>
    </xf>
    <xf numFmtId="176" fontId="47"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1" xfId="3" applyFont="1" applyFill="1" applyBorder="1" applyAlignment="1">
      <alignment horizontal="center" vertical="center" wrapText="1"/>
    </xf>
    <xf numFmtId="0" fontId="48"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1" xfId="3" applyNumberFormat="1" applyFont="1" applyFill="1" applyBorder="1" applyAlignment="1">
      <alignment horizontal="center" vertical="center"/>
    </xf>
    <xf numFmtId="0" fontId="21" fillId="0" borderId="1" xfId="4" applyFont="1" applyFill="1" applyBorder="1" applyAlignment="1">
      <alignment horizontal="center" vertical="center" wrapText="1"/>
    </xf>
    <xf numFmtId="0" fontId="21" fillId="0" borderId="1" xfId="3"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48" fillId="0" borderId="1" xfId="0" applyFont="1" applyFill="1" applyBorder="1" applyAlignment="1">
      <alignment horizontal="center" vertical="center"/>
    </xf>
    <xf numFmtId="0" fontId="37" fillId="0" borderId="1" xfId="4" applyFont="1" applyFill="1" applyBorder="1" applyAlignment="1">
      <alignment horizontal="center" vertical="center" wrapText="1"/>
    </xf>
    <xf numFmtId="0" fontId="43" fillId="0" borderId="1" xfId="0" applyFont="1" applyFill="1" applyBorder="1" applyAlignment="1">
      <alignment horizontal="center" vertical="center"/>
    </xf>
    <xf numFmtId="49" fontId="37" fillId="0" borderId="1" xfId="3" applyNumberFormat="1" applyFont="1" applyFill="1" applyBorder="1" applyAlignment="1">
      <alignment horizontal="center" vertical="center" wrapText="1"/>
    </xf>
    <xf numFmtId="49" fontId="37" fillId="0" borderId="1" xfId="1" applyNumberFormat="1" applyFont="1" applyFill="1" applyBorder="1" applyAlignment="1">
      <alignment horizontal="center" vertical="center" wrapText="1"/>
    </xf>
    <xf numFmtId="0" fontId="37" fillId="0" borderId="1" xfId="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3" applyFont="1" applyFill="1" applyBorder="1" applyAlignment="1">
      <alignment horizontal="center" vertical="center"/>
    </xf>
    <xf numFmtId="0" fontId="48" fillId="0" borderId="1" xfId="0" applyFont="1" applyFill="1" applyBorder="1" applyAlignment="1">
      <alignment horizontal="center"/>
    </xf>
    <xf numFmtId="0" fontId="21" fillId="0" borderId="1" xfId="4" applyFont="1" applyFill="1" applyBorder="1" applyAlignment="1">
      <alignment horizontal="center" vertical="center"/>
    </xf>
    <xf numFmtId="49" fontId="21" fillId="0" borderId="1" xfId="3" applyNumberFormat="1" applyFont="1" applyFill="1" applyBorder="1" applyAlignment="1" applyProtection="1">
      <alignment horizontal="center" vertical="center"/>
    </xf>
    <xf numFmtId="0" fontId="21" fillId="0" borderId="1" xfId="3" applyFont="1" applyFill="1" applyBorder="1" applyAlignment="1" applyProtection="1">
      <alignment horizontal="center" vertical="center"/>
    </xf>
    <xf numFmtId="0" fontId="21" fillId="0" borderId="1" xfId="0" applyFont="1" applyFill="1" applyBorder="1" applyAlignment="1" applyProtection="1">
      <alignment horizontal="center"/>
    </xf>
    <xf numFmtId="49" fontId="21" fillId="0" borderId="1" xfId="1" applyNumberFormat="1" applyFont="1" applyFill="1" applyBorder="1" applyAlignment="1">
      <alignment horizontal="center" vertical="center"/>
    </xf>
    <xf numFmtId="0" fontId="21" fillId="0" borderId="1" xfId="1" applyFont="1" applyFill="1" applyBorder="1" applyAlignment="1">
      <alignment horizontal="center" vertical="center"/>
    </xf>
    <xf numFmtId="49" fontId="48" fillId="0" borderId="1" xfId="0" applyNumberFormat="1" applyFont="1" applyFill="1" applyBorder="1" applyAlignment="1">
      <alignment horizontal="center"/>
    </xf>
    <xf numFmtId="0" fontId="48" fillId="0" borderId="1" xfId="0" applyFont="1" applyFill="1" applyBorder="1" applyAlignment="1">
      <alignment horizontal="center" wrapText="1"/>
    </xf>
    <xf numFmtId="49" fontId="48" fillId="0" borderId="1" xfId="0" applyNumberFormat="1" applyFont="1" applyFill="1" applyBorder="1" applyAlignment="1">
      <alignment horizontal="center" vertical="center"/>
    </xf>
    <xf numFmtId="49" fontId="21" fillId="0" borderId="1" xfId="3" applyNumberFormat="1" applyFont="1" applyFill="1" applyBorder="1" applyAlignment="1">
      <alignment horizontal="center" vertical="center" wrapText="1"/>
    </xf>
    <xf numFmtId="0" fontId="48" fillId="0" borderId="0" xfId="0" applyFont="1" applyFill="1" applyBorder="1" applyAlignment="1">
      <alignment horizontal="center" vertical="center"/>
    </xf>
    <xf numFmtId="0" fontId="37" fillId="0" borderId="1" xfId="0" applyFont="1" applyFill="1" applyBorder="1" applyAlignment="1">
      <alignment horizontal="center" wrapText="1"/>
    </xf>
    <xf numFmtId="0" fontId="37" fillId="0" borderId="1" xfId="3" quotePrefix="1" applyFont="1" applyFill="1" applyBorder="1" applyAlignment="1">
      <alignment horizontal="center" vertical="center"/>
    </xf>
    <xf numFmtId="0" fontId="48" fillId="0" borderId="1" xfId="0" applyFont="1" applyFill="1" applyBorder="1" applyAlignment="1">
      <alignment vertical="center"/>
    </xf>
    <xf numFmtId="0" fontId="21" fillId="0" borderId="1" xfId="3" applyFont="1" applyFill="1" applyBorder="1" applyAlignment="1">
      <alignment horizontal="left" vertical="center" wrapText="1"/>
    </xf>
    <xf numFmtId="49" fontId="21" fillId="0" borderId="1" xfId="3" applyNumberFormat="1" applyFont="1" applyFill="1" applyBorder="1" applyAlignment="1">
      <alignment vertical="center" wrapText="1"/>
    </xf>
    <xf numFmtId="49" fontId="21" fillId="0" borderId="1" xfId="3" applyNumberFormat="1" applyFont="1" applyFill="1" applyBorder="1" applyAlignment="1">
      <alignment horizontal="left" vertical="center" wrapText="1"/>
    </xf>
    <xf numFmtId="0" fontId="43" fillId="0" borderId="1" xfId="3" applyFont="1" applyFill="1" applyBorder="1" applyAlignment="1">
      <alignment horizontal="center" vertical="center"/>
    </xf>
    <xf numFmtId="0" fontId="51" fillId="0" borderId="1" xfId="0" applyFont="1" applyFill="1" applyBorder="1" applyAlignment="1">
      <alignment horizontal="center" vertical="center" wrapText="1"/>
    </xf>
    <xf numFmtId="49" fontId="46" fillId="0" borderId="1" xfId="0" applyNumberFormat="1" applyFont="1" applyFill="1" applyBorder="1" applyAlignment="1">
      <alignment horizontal="center" vertical="center" wrapText="1"/>
    </xf>
    <xf numFmtId="49" fontId="41" fillId="0" borderId="1" xfId="0" applyNumberFormat="1" applyFont="1" applyFill="1" applyBorder="1" applyAlignment="1">
      <alignment vertical="center"/>
    </xf>
    <xf numFmtId="0" fontId="41" fillId="0" borderId="2" xfId="0" applyFont="1" applyFill="1" applyBorder="1" applyAlignment="1">
      <alignment vertical="center"/>
    </xf>
    <xf numFmtId="0" fontId="41" fillId="0" borderId="7" xfId="0" applyFont="1" applyFill="1" applyBorder="1" applyAlignment="1">
      <alignment horizontal="center" vertical="center" wrapText="1"/>
    </xf>
    <xf numFmtId="0" fontId="41" fillId="0" borderId="3" xfId="0" applyFont="1" applyBorder="1">
      <alignment vertical="center"/>
    </xf>
    <xf numFmtId="0" fontId="41" fillId="0" borderId="0" xfId="0" applyFont="1">
      <alignment vertical="center"/>
    </xf>
    <xf numFmtId="0" fontId="41" fillId="0" borderId="2" xfId="0" applyFont="1" applyBorder="1">
      <alignment vertical="center"/>
    </xf>
    <xf numFmtId="0" fontId="44" fillId="0" borderId="1" xfId="3" applyFont="1" applyFill="1" applyBorder="1" applyAlignment="1">
      <alignment horizontal="center"/>
    </xf>
    <xf numFmtId="0" fontId="37" fillId="0" borderId="1" xfId="3" applyFont="1" applyFill="1" applyBorder="1" applyAlignment="1">
      <alignment horizontal="center"/>
    </xf>
    <xf numFmtId="0" fontId="43" fillId="0" borderId="1" xfId="0" applyFont="1" applyFill="1" applyBorder="1" applyAlignment="1">
      <alignment horizontal="center" wrapText="1"/>
    </xf>
    <xf numFmtId="0" fontId="43" fillId="0" borderId="7" xfId="0" applyFont="1" applyFill="1" applyBorder="1" applyAlignment="1">
      <alignment horizontal="center" wrapText="1"/>
    </xf>
    <xf numFmtId="176" fontId="43" fillId="0" borderId="1" xfId="0" applyNumberFormat="1" applyFont="1" applyFill="1" applyBorder="1" applyAlignment="1">
      <alignment horizontal="center" vertical="center" wrapText="1"/>
    </xf>
    <xf numFmtId="0" fontId="41" fillId="0" borderId="1" xfId="0" applyFont="1" applyBorder="1" applyAlignment="1">
      <alignment horizontal="left" vertical="center"/>
    </xf>
    <xf numFmtId="0" fontId="43" fillId="0" borderId="1" xfId="0" applyFont="1" applyFill="1" applyBorder="1" applyAlignment="1">
      <alignment horizontal="center"/>
    </xf>
    <xf numFmtId="49" fontId="37" fillId="0" borderId="1" xfId="0" applyNumberFormat="1" applyFont="1" applyFill="1" applyBorder="1" applyAlignment="1">
      <alignment horizontal="center" vertical="center"/>
    </xf>
    <xf numFmtId="0" fontId="35" fillId="3" borderId="1" xfId="0" applyFont="1" applyFill="1" applyBorder="1" applyAlignment="1">
      <alignment horizontal="center" vertical="center"/>
    </xf>
    <xf numFmtId="0" fontId="37" fillId="0" borderId="1" xfId="2" applyFont="1" applyFill="1" applyBorder="1" applyAlignment="1">
      <alignment horizontal="center" vertical="center" wrapText="1"/>
    </xf>
    <xf numFmtId="0" fontId="37" fillId="0" borderId="1" xfId="2"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3" applyFont="1" applyBorder="1" applyAlignment="1">
      <alignment horizontal="center"/>
    </xf>
    <xf numFmtId="0" fontId="21" fillId="0" borderId="1" xfId="0" applyFont="1" applyBorder="1" applyAlignment="1">
      <alignment horizontal="center" vertical="center"/>
    </xf>
    <xf numFmtId="177" fontId="21" fillId="0" borderId="1" xfId="0" applyNumberFormat="1" applyFont="1" applyBorder="1" applyAlignment="1">
      <alignment horizontal="center" vertical="center"/>
    </xf>
    <xf numFmtId="49" fontId="41" fillId="0" borderId="1" xfId="0" applyNumberFormat="1" applyFont="1" applyBorder="1" applyAlignment="1">
      <alignment horizontal="center"/>
    </xf>
    <xf numFmtId="0" fontId="41" fillId="0" borderId="1" xfId="0" applyFont="1" applyBorder="1" applyAlignment="1">
      <alignment horizontal="center"/>
    </xf>
    <xf numFmtId="0" fontId="41" fillId="0" borderId="1" xfId="0" applyFont="1" applyBorder="1" applyAlignment="1">
      <alignment horizontal="center" vertical="top"/>
    </xf>
    <xf numFmtId="0" fontId="41" fillId="0" borderId="1" xfId="0" applyFont="1" applyFill="1" applyBorder="1" applyAlignment="1">
      <alignment horizontal="center"/>
    </xf>
    <xf numFmtId="0" fontId="43" fillId="0" borderId="1" xfId="0" applyFont="1" applyFill="1" applyBorder="1" applyAlignment="1">
      <alignment horizontal="center" vertical="top" wrapText="1"/>
    </xf>
    <xf numFmtId="0" fontId="41" fillId="0" borderId="1" xfId="0" applyFont="1" applyFill="1" applyBorder="1" applyAlignment="1">
      <alignment horizontal="left" vertical="top"/>
    </xf>
    <xf numFmtId="0" fontId="41" fillId="0" borderId="1" xfId="0" applyFont="1" applyFill="1" applyBorder="1" applyAlignment="1">
      <alignment horizontal="left" vertical="top" wrapText="1"/>
    </xf>
    <xf numFmtId="0" fontId="21" fillId="0" borderId="1" xfId="0" applyFont="1" applyFill="1" applyBorder="1" applyAlignment="1">
      <alignment horizontal="center" vertical="center" wrapText="1" shrinkToFit="1"/>
    </xf>
    <xf numFmtId="0" fontId="46" fillId="0" borderId="1" xfId="0" applyFont="1" applyFill="1" applyBorder="1" applyAlignment="1">
      <alignment horizontal="center" vertical="center" wrapText="1" shrinkToFit="1"/>
    </xf>
    <xf numFmtId="0" fontId="41" fillId="0" borderId="1" xfId="0" applyFont="1" applyFill="1" applyBorder="1" applyAlignment="1">
      <alignment horizontal="center" vertical="center" shrinkToFit="1"/>
    </xf>
    <xf numFmtId="0" fontId="41" fillId="0" borderId="1" xfId="0" applyFont="1" applyFill="1" applyBorder="1" applyAlignment="1">
      <alignment horizontal="center" vertical="center" wrapText="1" shrinkToFit="1"/>
    </xf>
    <xf numFmtId="0" fontId="41" fillId="0" borderId="5" xfId="0" applyFont="1" applyFill="1" applyBorder="1" applyAlignment="1">
      <alignment horizontal="center" vertical="center"/>
    </xf>
    <xf numFmtId="0" fontId="41" fillId="0" borderId="5" xfId="0" applyFont="1" applyFill="1" applyBorder="1" applyAlignment="1">
      <alignment horizontal="center" vertical="center" shrinkToFit="1"/>
    </xf>
    <xf numFmtId="49"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49" fontId="21" fillId="0" borderId="5" xfId="0" applyNumberFormat="1" applyFont="1" applyBorder="1" applyAlignment="1">
      <alignment horizontal="center" vertical="center" wrapText="1"/>
    </xf>
    <xf numFmtId="0" fontId="21" fillId="0" borderId="4" xfId="0" applyFont="1" applyBorder="1" applyAlignment="1">
      <alignment horizontal="center" vertical="center" wrapText="1"/>
    </xf>
    <xf numFmtId="49" fontId="21" fillId="0" borderId="10" xfId="0" applyNumberFormat="1"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55" fillId="0" borderId="5" xfId="0" applyFont="1" applyBorder="1" applyAlignment="1">
      <alignment horizontal="center" vertical="center"/>
    </xf>
    <xf numFmtId="0" fontId="42"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5" fillId="0" borderId="0" xfId="0" applyFont="1" applyFill="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xf>
    <xf numFmtId="0" fontId="22"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9" xfId="0" applyFont="1" applyBorder="1" applyAlignment="1">
      <alignment horizontal="center" vertical="center"/>
    </xf>
    <xf numFmtId="0" fontId="36" fillId="0" borderId="9" xfId="0" applyFont="1" applyBorder="1" applyAlignment="1">
      <alignment horizontal="center" vertical="center"/>
    </xf>
    <xf numFmtId="0" fontId="7" fillId="0" borderId="6" xfId="0" applyFont="1" applyFill="1" applyBorder="1" applyAlignment="1">
      <alignment horizontal="center" vertical="center"/>
    </xf>
    <xf numFmtId="0" fontId="25" fillId="0" borderId="0" xfId="0" applyFont="1" applyAlignment="1">
      <alignment horizontal="center" vertical="center"/>
    </xf>
    <xf numFmtId="0" fontId="31" fillId="0" borderId="6" xfId="0" applyNumberFormat="1" applyFont="1" applyFill="1" applyBorder="1" applyAlignment="1">
      <alignment horizontal="center" vertical="center" wrapText="1"/>
    </xf>
    <xf numFmtId="0" fontId="31" fillId="0" borderId="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28" fillId="0" borderId="7" xfId="0" applyNumberFormat="1" applyFont="1" applyFill="1" applyBorder="1" applyAlignment="1">
      <alignment horizontal="center" vertical="center"/>
    </xf>
    <xf numFmtId="0" fontId="28" fillId="0" borderId="3" xfId="0" applyNumberFormat="1" applyFont="1" applyFill="1" applyBorder="1" applyAlignment="1">
      <alignment horizontal="center" vertical="center"/>
    </xf>
    <xf numFmtId="0" fontId="28" fillId="0" borderId="4" xfId="0" applyNumberFormat="1" applyFont="1" applyFill="1" applyBorder="1" applyAlignment="1">
      <alignment horizontal="center" vertical="center"/>
    </xf>
    <xf numFmtId="0" fontId="35"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24" fillId="0" borderId="6" xfId="0" applyFont="1" applyFill="1" applyBorder="1" applyAlignment="1">
      <alignment horizontal="center" vertical="center" wrapText="1"/>
    </xf>
    <xf numFmtId="0" fontId="23" fillId="0" borderId="0" xfId="0" applyFont="1" applyFill="1" applyBorder="1" applyAlignment="1">
      <alignment horizontal="center" vertical="center" wrapText="1"/>
    </xf>
  </cellXfs>
  <cellStyles count="5">
    <cellStyle name="常规" xfId="0" builtinId="0"/>
    <cellStyle name="常规 2" xfId="3"/>
    <cellStyle name="常规 2 3" xfId="2"/>
    <cellStyle name="常规 3 2" xfId="1"/>
    <cellStyle name="常规_Sheet1 2 2" xfId="4"/>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indexed="52"/>
        </patternFill>
      </fill>
    </dxf>
    <dxf>
      <fill>
        <patternFill patternType="solid">
          <bgColor indexed="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165"/>
  <sheetViews>
    <sheetView topLeftCell="A119" workbookViewId="0">
      <selection sqref="A1:F1"/>
    </sheetView>
  </sheetViews>
  <sheetFormatPr defaultColWidth="9" defaultRowHeight="13.5"/>
  <cols>
    <col min="1" max="1" width="5.625" customWidth="1"/>
    <col min="2" max="2" width="15" customWidth="1"/>
    <col min="4" max="4" width="34.5" style="22" customWidth="1"/>
    <col min="5" max="5" width="14.25" customWidth="1"/>
    <col min="6" max="6" width="7.875" customWidth="1"/>
  </cols>
  <sheetData>
    <row r="1" spans="1:6" ht="27" customHeight="1">
      <c r="A1" s="169" t="s">
        <v>0</v>
      </c>
      <c r="B1" s="169"/>
      <c r="C1" s="169"/>
      <c r="D1" s="169"/>
      <c r="E1" s="169"/>
      <c r="F1" s="169"/>
    </row>
    <row r="2" spans="1:6" ht="24" customHeight="1">
      <c r="A2" s="58" t="s">
        <v>1</v>
      </c>
      <c r="B2" s="59" t="s">
        <v>2</v>
      </c>
      <c r="C2" s="60" t="s">
        <v>3</v>
      </c>
      <c r="D2" s="60" t="s">
        <v>11380</v>
      </c>
      <c r="E2" s="60" t="s">
        <v>4</v>
      </c>
      <c r="F2" s="60" t="s">
        <v>5</v>
      </c>
    </row>
    <row r="3" spans="1:6" ht="18" customHeight="1">
      <c r="A3" s="61">
        <v>1</v>
      </c>
      <c r="B3" s="62" t="s">
        <v>6</v>
      </c>
      <c r="C3" s="63"/>
      <c r="D3" s="64" t="s">
        <v>7</v>
      </c>
      <c r="E3" s="62" t="s">
        <v>8</v>
      </c>
      <c r="F3" s="62" t="s">
        <v>9</v>
      </c>
    </row>
    <row r="4" spans="1:6" ht="18" customHeight="1">
      <c r="A4" s="61">
        <v>2</v>
      </c>
      <c r="B4" s="62" t="s">
        <v>10</v>
      </c>
      <c r="C4" s="63"/>
      <c r="D4" s="64" t="s">
        <v>11</v>
      </c>
      <c r="E4" s="62" t="s">
        <v>8</v>
      </c>
      <c r="F4" s="62" t="s">
        <v>12</v>
      </c>
    </row>
    <row r="5" spans="1:6" ht="18" customHeight="1">
      <c r="A5" s="61">
        <v>3</v>
      </c>
      <c r="B5" s="62" t="s">
        <v>13</v>
      </c>
      <c r="C5" s="63"/>
      <c r="D5" s="64" t="s">
        <v>14</v>
      </c>
      <c r="E5" s="62" t="s">
        <v>8</v>
      </c>
      <c r="F5" s="62" t="s">
        <v>12</v>
      </c>
    </row>
    <row r="6" spans="1:6" ht="18" customHeight="1">
      <c r="A6" s="61">
        <v>4</v>
      </c>
      <c r="B6" s="62" t="s">
        <v>15</v>
      </c>
      <c r="C6" s="63"/>
      <c r="D6" s="64" t="s">
        <v>16</v>
      </c>
      <c r="E6" s="62" t="s">
        <v>8</v>
      </c>
      <c r="F6" s="62" t="s">
        <v>12</v>
      </c>
    </row>
    <row r="7" spans="1:6" ht="18" customHeight="1">
      <c r="A7" s="61">
        <v>5</v>
      </c>
      <c r="B7" s="62" t="s">
        <v>17</v>
      </c>
      <c r="C7" s="65"/>
      <c r="D7" s="64" t="s">
        <v>18</v>
      </c>
      <c r="E7" s="62" t="s">
        <v>19</v>
      </c>
      <c r="F7" s="62" t="s">
        <v>20</v>
      </c>
    </row>
    <row r="8" spans="1:6" ht="18" customHeight="1">
      <c r="A8" s="61">
        <v>6</v>
      </c>
      <c r="B8" s="62" t="s">
        <v>21</v>
      </c>
      <c r="C8" s="63"/>
      <c r="D8" s="64" t="s">
        <v>22</v>
      </c>
      <c r="E8" s="62" t="s">
        <v>8</v>
      </c>
      <c r="F8" s="62" t="s">
        <v>12</v>
      </c>
    </row>
    <row r="9" spans="1:6" ht="18" customHeight="1">
      <c r="A9" s="61">
        <v>7</v>
      </c>
      <c r="B9" s="62" t="s">
        <v>23</v>
      </c>
      <c r="C9" s="63"/>
      <c r="D9" s="64" t="s">
        <v>24</v>
      </c>
      <c r="E9" s="62" t="s">
        <v>8</v>
      </c>
      <c r="F9" s="62" t="s">
        <v>12</v>
      </c>
    </row>
    <row r="10" spans="1:6" ht="18" customHeight="1">
      <c r="A10" s="61">
        <v>8</v>
      </c>
      <c r="B10" s="62" t="s">
        <v>25</v>
      </c>
      <c r="C10" s="63"/>
      <c r="D10" s="64" t="s">
        <v>26</v>
      </c>
      <c r="E10" s="62" t="s">
        <v>8</v>
      </c>
      <c r="F10" s="62" t="s">
        <v>12</v>
      </c>
    </row>
    <row r="11" spans="1:6" ht="18" customHeight="1">
      <c r="A11" s="61">
        <v>9</v>
      </c>
      <c r="B11" s="62" t="s">
        <v>27</v>
      </c>
      <c r="C11" s="66"/>
      <c r="D11" s="64" t="s">
        <v>28</v>
      </c>
      <c r="E11" s="62" t="s">
        <v>19</v>
      </c>
      <c r="F11" s="62" t="s">
        <v>12</v>
      </c>
    </row>
    <row r="12" spans="1:6" ht="18" customHeight="1">
      <c r="A12" s="61">
        <v>10</v>
      </c>
      <c r="B12" s="62" t="s">
        <v>29</v>
      </c>
      <c r="C12" s="65"/>
      <c r="D12" s="64" t="s">
        <v>30</v>
      </c>
      <c r="E12" s="62" t="s">
        <v>19</v>
      </c>
      <c r="F12" s="62" t="s">
        <v>31</v>
      </c>
    </row>
    <row r="13" spans="1:6" ht="18" customHeight="1">
      <c r="A13" s="61">
        <v>11</v>
      </c>
      <c r="B13" s="62" t="s">
        <v>32</v>
      </c>
      <c r="C13" s="65"/>
      <c r="D13" s="64" t="s">
        <v>33</v>
      </c>
      <c r="E13" s="62" t="s">
        <v>19</v>
      </c>
      <c r="F13" s="62" t="s">
        <v>31</v>
      </c>
    </row>
    <row r="14" spans="1:6" ht="18" customHeight="1">
      <c r="A14" s="61">
        <v>12</v>
      </c>
      <c r="B14" s="62" t="s">
        <v>34</v>
      </c>
      <c r="C14" s="65"/>
      <c r="D14" s="64" t="s">
        <v>35</v>
      </c>
      <c r="E14" s="62" t="s">
        <v>19</v>
      </c>
      <c r="F14" s="62" t="s">
        <v>31</v>
      </c>
    </row>
    <row r="15" spans="1:6" ht="18" customHeight="1">
      <c r="A15" s="61">
        <v>13</v>
      </c>
      <c r="B15" s="62" t="s">
        <v>36</v>
      </c>
      <c r="C15" s="66"/>
      <c r="D15" s="64" t="s">
        <v>37</v>
      </c>
      <c r="E15" s="62" t="s">
        <v>19</v>
      </c>
      <c r="F15" s="62" t="s">
        <v>12</v>
      </c>
    </row>
    <row r="16" spans="1:6" ht="18" customHeight="1">
      <c r="A16" s="61">
        <v>14</v>
      </c>
      <c r="B16" s="62" t="s">
        <v>38</v>
      </c>
      <c r="C16" s="66"/>
      <c r="D16" s="64" t="s">
        <v>39</v>
      </c>
      <c r="E16" s="62" t="s">
        <v>19</v>
      </c>
      <c r="F16" s="62" t="s">
        <v>12</v>
      </c>
    </row>
    <row r="17" spans="1:6" ht="18" customHeight="1">
      <c r="A17" s="61">
        <v>15</v>
      </c>
      <c r="B17" s="62" t="s">
        <v>40</v>
      </c>
      <c r="C17" s="66"/>
      <c r="D17" s="64" t="s">
        <v>41</v>
      </c>
      <c r="E17" s="62" t="s">
        <v>19</v>
      </c>
      <c r="F17" s="62" t="s">
        <v>12</v>
      </c>
    </row>
    <row r="18" spans="1:6" ht="18" customHeight="1">
      <c r="A18" s="61">
        <v>16</v>
      </c>
      <c r="B18" s="62" t="s">
        <v>42</v>
      </c>
      <c r="C18" s="66"/>
      <c r="D18" s="64" t="s">
        <v>43</v>
      </c>
      <c r="E18" s="62" t="s">
        <v>19</v>
      </c>
      <c r="F18" s="62" t="s">
        <v>12</v>
      </c>
    </row>
    <row r="19" spans="1:6" ht="18" customHeight="1">
      <c r="A19" s="61">
        <v>17</v>
      </c>
      <c r="B19" s="62" t="s">
        <v>44</v>
      </c>
      <c r="C19" s="66"/>
      <c r="D19" s="64" t="s">
        <v>45</v>
      </c>
      <c r="E19" s="62" t="s">
        <v>19</v>
      </c>
      <c r="F19" s="62" t="s">
        <v>12</v>
      </c>
    </row>
    <row r="20" spans="1:6" ht="18" customHeight="1">
      <c r="A20" s="61">
        <v>18</v>
      </c>
      <c r="B20" s="62" t="s">
        <v>46</v>
      </c>
      <c r="C20" s="66"/>
      <c r="D20" s="64" t="s">
        <v>47</v>
      </c>
      <c r="E20" s="62" t="s">
        <v>19</v>
      </c>
      <c r="F20" s="62" t="s">
        <v>12</v>
      </c>
    </row>
    <row r="21" spans="1:6" ht="18" customHeight="1">
      <c r="A21" s="61">
        <v>19</v>
      </c>
      <c r="B21" s="62" t="s">
        <v>48</v>
      </c>
      <c r="C21" s="66"/>
      <c r="D21" s="64" t="s">
        <v>49</v>
      </c>
      <c r="E21" s="62" t="s">
        <v>19</v>
      </c>
      <c r="F21" s="62" t="s">
        <v>12</v>
      </c>
    </row>
    <row r="22" spans="1:6" ht="18" customHeight="1">
      <c r="A22" s="61">
        <v>20</v>
      </c>
      <c r="B22" s="62" t="s">
        <v>50</v>
      </c>
      <c r="C22" s="66"/>
      <c r="D22" s="64" t="s">
        <v>51</v>
      </c>
      <c r="E22" s="62" t="s">
        <v>19</v>
      </c>
      <c r="F22" s="62" t="s">
        <v>12</v>
      </c>
    </row>
    <row r="23" spans="1:6" ht="18" customHeight="1">
      <c r="A23" s="61">
        <v>21</v>
      </c>
      <c r="B23" s="62" t="s">
        <v>52</v>
      </c>
      <c r="C23" s="65"/>
      <c r="D23" s="64" t="s">
        <v>53</v>
      </c>
      <c r="E23" s="62" t="s">
        <v>19</v>
      </c>
      <c r="F23" s="62" t="s">
        <v>31</v>
      </c>
    </row>
    <row r="24" spans="1:6" ht="18" customHeight="1">
      <c r="A24" s="61">
        <v>22</v>
      </c>
      <c r="B24" s="62" t="s">
        <v>54</v>
      </c>
      <c r="C24" s="65"/>
      <c r="D24" s="64" t="s">
        <v>55</v>
      </c>
      <c r="E24" s="62" t="s">
        <v>56</v>
      </c>
      <c r="F24" s="62" t="s">
        <v>31</v>
      </c>
    </row>
    <row r="25" spans="1:6" ht="18" customHeight="1">
      <c r="A25" s="61">
        <v>23</v>
      </c>
      <c r="B25" s="62" t="s">
        <v>57</v>
      </c>
      <c r="C25" s="65"/>
      <c r="D25" s="64" t="s">
        <v>58</v>
      </c>
      <c r="E25" s="62" t="s">
        <v>56</v>
      </c>
      <c r="F25" s="62" t="s">
        <v>31</v>
      </c>
    </row>
    <row r="26" spans="1:6" ht="18" customHeight="1">
      <c r="A26" s="61">
        <v>24</v>
      </c>
      <c r="B26" s="62" t="s">
        <v>59</v>
      </c>
      <c r="C26" s="65"/>
      <c r="D26" s="64" t="s">
        <v>60</v>
      </c>
      <c r="E26" s="62" t="s">
        <v>56</v>
      </c>
      <c r="F26" s="62" t="s">
        <v>31</v>
      </c>
    </row>
    <row r="27" spans="1:6" ht="18" customHeight="1">
      <c r="A27" s="61">
        <v>25</v>
      </c>
      <c r="B27" s="62" t="s">
        <v>61</v>
      </c>
      <c r="C27" s="65"/>
      <c r="D27" s="64" t="s">
        <v>62</v>
      </c>
      <c r="E27" s="62" t="s">
        <v>19</v>
      </c>
      <c r="F27" s="62" t="s">
        <v>20</v>
      </c>
    </row>
    <row r="28" spans="1:6" ht="18" customHeight="1">
      <c r="A28" s="61">
        <v>26</v>
      </c>
      <c r="B28" s="62" t="s">
        <v>63</v>
      </c>
      <c r="C28" s="65"/>
      <c r="D28" s="64" t="s">
        <v>64</v>
      </c>
      <c r="E28" s="62" t="s">
        <v>19</v>
      </c>
      <c r="F28" s="62" t="s">
        <v>20</v>
      </c>
    </row>
    <row r="29" spans="1:6" ht="18" customHeight="1">
      <c r="A29" s="61">
        <v>27</v>
      </c>
      <c r="B29" s="62" t="s">
        <v>65</v>
      </c>
      <c r="C29" s="65"/>
      <c r="D29" s="64" t="s">
        <v>66</v>
      </c>
      <c r="E29" s="62" t="s">
        <v>19</v>
      </c>
      <c r="F29" s="62" t="s">
        <v>31</v>
      </c>
    </row>
    <row r="30" spans="1:6" ht="18" customHeight="1">
      <c r="A30" s="61">
        <v>28</v>
      </c>
      <c r="B30" s="62" t="s">
        <v>67</v>
      </c>
      <c r="C30" s="65"/>
      <c r="D30" s="64" t="s">
        <v>68</v>
      </c>
      <c r="E30" s="62" t="s">
        <v>19</v>
      </c>
      <c r="F30" s="62" t="s">
        <v>31</v>
      </c>
    </row>
    <row r="31" spans="1:6" ht="18" customHeight="1">
      <c r="A31" s="61">
        <v>29</v>
      </c>
      <c r="B31" s="62" t="s">
        <v>69</v>
      </c>
      <c r="C31" s="65"/>
      <c r="D31" s="64" t="s">
        <v>70</v>
      </c>
      <c r="E31" s="62" t="s">
        <v>19</v>
      </c>
      <c r="F31" s="62" t="s">
        <v>31</v>
      </c>
    </row>
    <row r="32" spans="1:6" ht="18" customHeight="1">
      <c r="A32" s="61">
        <v>30</v>
      </c>
      <c r="B32" s="62" t="s">
        <v>71</v>
      </c>
      <c r="C32" s="65"/>
      <c r="D32" s="64" t="s">
        <v>72</v>
      </c>
      <c r="E32" s="62" t="s">
        <v>19</v>
      </c>
      <c r="F32" s="62" t="s">
        <v>31</v>
      </c>
    </row>
    <row r="33" spans="1:6" ht="18" customHeight="1">
      <c r="A33" s="61">
        <v>31</v>
      </c>
      <c r="B33" s="62" t="s">
        <v>73</v>
      </c>
      <c r="C33" s="65"/>
      <c r="D33" s="64" t="s">
        <v>74</v>
      </c>
      <c r="E33" s="62" t="s">
        <v>19</v>
      </c>
      <c r="F33" s="62" t="s">
        <v>31</v>
      </c>
    </row>
    <row r="34" spans="1:6" ht="18" customHeight="1">
      <c r="A34" s="61">
        <v>32</v>
      </c>
      <c r="B34" s="62" t="s">
        <v>75</v>
      </c>
      <c r="C34" s="65"/>
      <c r="D34" s="64" t="s">
        <v>76</v>
      </c>
      <c r="E34" s="62" t="s">
        <v>19</v>
      </c>
      <c r="F34" s="62" t="s">
        <v>31</v>
      </c>
    </row>
    <row r="35" spans="1:6" ht="18" customHeight="1">
      <c r="A35" s="61">
        <v>33</v>
      </c>
      <c r="B35" s="62" t="s">
        <v>77</v>
      </c>
      <c r="C35" s="65"/>
      <c r="D35" s="64" t="s">
        <v>78</v>
      </c>
      <c r="E35" s="62" t="s">
        <v>19</v>
      </c>
      <c r="F35" s="62" t="s">
        <v>31</v>
      </c>
    </row>
    <row r="36" spans="1:6" ht="18" customHeight="1">
      <c r="A36" s="61">
        <v>34</v>
      </c>
      <c r="B36" s="62" t="s">
        <v>79</v>
      </c>
      <c r="C36" s="65"/>
      <c r="D36" s="64" t="s">
        <v>80</v>
      </c>
      <c r="E36" s="62" t="s">
        <v>19</v>
      </c>
      <c r="F36" s="62" t="s">
        <v>31</v>
      </c>
    </row>
    <row r="37" spans="1:6" ht="18" customHeight="1">
      <c r="A37" s="61">
        <v>35</v>
      </c>
      <c r="B37" s="62" t="s">
        <v>81</v>
      </c>
      <c r="C37" s="65"/>
      <c r="D37" s="64" t="s">
        <v>82</v>
      </c>
      <c r="E37" s="62" t="s">
        <v>56</v>
      </c>
      <c r="F37" s="62" t="s">
        <v>31</v>
      </c>
    </row>
    <row r="38" spans="1:6" ht="18" customHeight="1">
      <c r="A38" s="61">
        <v>36</v>
      </c>
      <c r="B38" s="62" t="s">
        <v>83</v>
      </c>
      <c r="C38" s="65"/>
      <c r="D38" s="64" t="s">
        <v>84</v>
      </c>
      <c r="E38" s="62" t="s">
        <v>56</v>
      </c>
      <c r="F38" s="62" t="s">
        <v>31</v>
      </c>
    </row>
    <row r="39" spans="1:6" ht="18" customHeight="1">
      <c r="A39" s="61">
        <v>37</v>
      </c>
      <c r="B39" s="62" t="s">
        <v>85</v>
      </c>
      <c r="C39" s="65"/>
      <c r="D39" s="64" t="s">
        <v>86</v>
      </c>
      <c r="E39" s="62" t="s">
        <v>56</v>
      </c>
      <c r="F39" s="62" t="s">
        <v>31</v>
      </c>
    </row>
    <row r="40" spans="1:6" ht="18" customHeight="1">
      <c r="A40" s="61">
        <v>38</v>
      </c>
      <c r="B40" s="62" t="s">
        <v>87</v>
      </c>
      <c r="C40" s="63"/>
      <c r="D40" s="64" t="s">
        <v>88</v>
      </c>
      <c r="E40" s="62" t="s">
        <v>8</v>
      </c>
      <c r="F40" s="62" t="s">
        <v>12</v>
      </c>
    </row>
    <row r="41" spans="1:6" ht="18" customHeight="1">
      <c r="A41" s="61">
        <v>39</v>
      </c>
      <c r="B41" s="62" t="s">
        <v>89</v>
      </c>
      <c r="C41" s="63"/>
      <c r="D41" s="64" t="s">
        <v>90</v>
      </c>
      <c r="E41" s="62" t="s">
        <v>8</v>
      </c>
      <c r="F41" s="62" t="s">
        <v>12</v>
      </c>
    </row>
    <row r="42" spans="1:6" ht="18" customHeight="1">
      <c r="A42" s="61">
        <v>40</v>
      </c>
      <c r="B42" s="62" t="s">
        <v>91</v>
      </c>
      <c r="C42" s="63"/>
      <c r="D42" s="64" t="s">
        <v>92</v>
      </c>
      <c r="E42" s="62" t="s">
        <v>8</v>
      </c>
      <c r="F42" s="62" t="s">
        <v>12</v>
      </c>
    </row>
    <row r="43" spans="1:6" ht="18" customHeight="1">
      <c r="A43" s="61">
        <v>41</v>
      </c>
      <c r="B43" s="62" t="s">
        <v>93</v>
      </c>
      <c r="C43" s="63"/>
      <c r="D43" s="64" t="s">
        <v>94</v>
      </c>
      <c r="E43" s="62" t="s">
        <v>8</v>
      </c>
      <c r="F43" s="62" t="s">
        <v>12</v>
      </c>
    </row>
    <row r="44" spans="1:6" ht="18" customHeight="1">
      <c r="A44" s="61">
        <v>42</v>
      </c>
      <c r="B44" s="62" t="s">
        <v>95</v>
      </c>
      <c r="C44" s="63"/>
      <c r="D44" s="64" t="s">
        <v>96</v>
      </c>
      <c r="E44" s="62" t="s">
        <v>97</v>
      </c>
      <c r="F44" s="62" t="s">
        <v>12</v>
      </c>
    </row>
    <row r="45" spans="1:6" ht="18" customHeight="1">
      <c r="A45" s="61">
        <v>43</v>
      </c>
      <c r="B45" s="62" t="s">
        <v>98</v>
      </c>
      <c r="C45" s="63"/>
      <c r="D45" s="64" t="s">
        <v>99</v>
      </c>
      <c r="E45" s="62" t="s">
        <v>97</v>
      </c>
      <c r="F45" s="62" t="s">
        <v>12</v>
      </c>
    </row>
    <row r="46" spans="1:6" ht="18" customHeight="1">
      <c r="A46" s="61">
        <v>44</v>
      </c>
      <c r="B46" s="62" t="s">
        <v>100</v>
      </c>
      <c r="C46" s="63"/>
      <c r="D46" s="64" t="s">
        <v>101</v>
      </c>
      <c r="E46" s="62" t="s">
        <v>8</v>
      </c>
      <c r="F46" s="62" t="s">
        <v>12</v>
      </c>
    </row>
    <row r="47" spans="1:6" ht="18" customHeight="1">
      <c r="A47" s="61">
        <v>45</v>
      </c>
      <c r="B47" s="62" t="s">
        <v>102</v>
      </c>
      <c r="C47" s="63"/>
      <c r="D47" s="64" t="s">
        <v>103</v>
      </c>
      <c r="E47" s="62" t="s">
        <v>8</v>
      </c>
      <c r="F47" s="62" t="s">
        <v>12</v>
      </c>
    </row>
    <row r="48" spans="1:6" ht="18" customHeight="1">
      <c r="A48" s="61">
        <v>46</v>
      </c>
      <c r="B48" s="62" t="s">
        <v>104</v>
      </c>
      <c r="C48" s="63"/>
      <c r="D48" s="64" t="s">
        <v>105</v>
      </c>
      <c r="E48" s="62" t="s">
        <v>8</v>
      </c>
      <c r="F48" s="62" t="s">
        <v>12</v>
      </c>
    </row>
    <row r="49" spans="1:6" ht="18" customHeight="1">
      <c r="A49" s="61">
        <v>47</v>
      </c>
      <c r="B49" s="62" t="s">
        <v>106</v>
      </c>
      <c r="C49" s="63"/>
      <c r="D49" s="64" t="s">
        <v>107</v>
      </c>
      <c r="E49" s="62" t="s">
        <v>19</v>
      </c>
      <c r="F49" s="62" t="s">
        <v>12</v>
      </c>
    </row>
    <row r="50" spans="1:6" ht="18" customHeight="1">
      <c r="A50" s="61">
        <v>48</v>
      </c>
      <c r="B50" s="62" t="s">
        <v>108</v>
      </c>
      <c r="C50" s="63"/>
      <c r="D50" s="64" t="s">
        <v>109</v>
      </c>
      <c r="E50" s="62" t="s">
        <v>19</v>
      </c>
      <c r="F50" s="62" t="s">
        <v>12</v>
      </c>
    </row>
    <row r="51" spans="1:6" ht="18" customHeight="1">
      <c r="A51" s="61">
        <v>49</v>
      </c>
      <c r="B51" s="62" t="s">
        <v>110</v>
      </c>
      <c r="C51" s="63"/>
      <c r="D51" s="64" t="s">
        <v>111</v>
      </c>
      <c r="E51" s="62" t="s">
        <v>19</v>
      </c>
      <c r="F51" s="62" t="s">
        <v>12</v>
      </c>
    </row>
    <row r="52" spans="1:6" ht="18" customHeight="1">
      <c r="A52" s="61">
        <v>50</v>
      </c>
      <c r="B52" s="62" t="s">
        <v>112</v>
      </c>
      <c r="C52" s="63"/>
      <c r="D52" s="64" t="s">
        <v>113</v>
      </c>
      <c r="E52" s="62" t="s">
        <v>19</v>
      </c>
      <c r="F52" s="62" t="s">
        <v>12</v>
      </c>
    </row>
    <row r="53" spans="1:6" ht="18" customHeight="1">
      <c r="A53" s="61">
        <v>51</v>
      </c>
      <c r="B53" s="62" t="s">
        <v>114</v>
      </c>
      <c r="C53" s="66"/>
      <c r="D53" s="64" t="s">
        <v>115</v>
      </c>
      <c r="E53" s="62" t="s">
        <v>19</v>
      </c>
      <c r="F53" s="62" t="s">
        <v>12</v>
      </c>
    </row>
    <row r="54" spans="1:6" ht="18" customHeight="1">
      <c r="A54" s="61">
        <v>52</v>
      </c>
      <c r="B54" s="62" t="s">
        <v>116</v>
      </c>
      <c r="C54" s="66"/>
      <c r="D54" s="64" t="s">
        <v>117</v>
      </c>
      <c r="E54" s="62" t="s">
        <v>19</v>
      </c>
      <c r="F54" s="62" t="s">
        <v>12</v>
      </c>
    </row>
    <row r="55" spans="1:6" ht="18" customHeight="1">
      <c r="A55" s="61">
        <v>53</v>
      </c>
      <c r="B55" s="62" t="s">
        <v>118</v>
      </c>
      <c r="C55" s="66"/>
      <c r="D55" s="64" t="s">
        <v>119</v>
      </c>
      <c r="E55" s="62" t="s">
        <v>19</v>
      </c>
      <c r="F55" s="62" t="s">
        <v>12</v>
      </c>
    </row>
    <row r="56" spans="1:6" ht="18" customHeight="1">
      <c r="A56" s="61">
        <v>54</v>
      </c>
      <c r="B56" s="62" t="s">
        <v>120</v>
      </c>
      <c r="C56" s="66"/>
      <c r="D56" s="64" t="s">
        <v>121</v>
      </c>
      <c r="E56" s="62" t="s">
        <v>19</v>
      </c>
      <c r="F56" s="62" t="s">
        <v>12</v>
      </c>
    </row>
    <row r="57" spans="1:6" ht="18" customHeight="1">
      <c r="A57" s="61">
        <v>55</v>
      </c>
      <c r="B57" s="62" t="s">
        <v>122</v>
      </c>
      <c r="C57" s="63"/>
      <c r="D57" s="64" t="s">
        <v>123</v>
      </c>
      <c r="E57" s="62" t="s">
        <v>8</v>
      </c>
      <c r="F57" s="62" t="s">
        <v>12</v>
      </c>
    </row>
    <row r="58" spans="1:6" ht="18" customHeight="1">
      <c r="A58" s="61">
        <v>56</v>
      </c>
      <c r="B58" s="62" t="s">
        <v>124</v>
      </c>
      <c r="C58" s="63"/>
      <c r="D58" s="64" t="s">
        <v>125</v>
      </c>
      <c r="E58" s="62" t="s">
        <v>8</v>
      </c>
      <c r="F58" s="62" t="s">
        <v>12</v>
      </c>
    </row>
    <row r="59" spans="1:6" ht="18" customHeight="1">
      <c r="A59" s="61">
        <v>57</v>
      </c>
      <c r="B59" s="62" t="s">
        <v>126</v>
      </c>
      <c r="C59" s="63"/>
      <c r="D59" s="64" t="s">
        <v>127</v>
      </c>
      <c r="E59" s="62" t="s">
        <v>8</v>
      </c>
      <c r="F59" s="62" t="s">
        <v>12</v>
      </c>
    </row>
    <row r="60" spans="1:6" ht="18" customHeight="1">
      <c r="A60" s="61">
        <v>58</v>
      </c>
      <c r="B60" s="62" t="s">
        <v>128</v>
      </c>
      <c r="C60" s="63"/>
      <c r="D60" s="64" t="s">
        <v>129</v>
      </c>
      <c r="E60" s="62" t="s">
        <v>8</v>
      </c>
      <c r="F60" s="62" t="s">
        <v>12</v>
      </c>
    </row>
    <row r="61" spans="1:6" ht="18" customHeight="1">
      <c r="A61" s="61">
        <v>59</v>
      </c>
      <c r="B61" s="62" t="s">
        <v>130</v>
      </c>
      <c r="C61" s="63"/>
      <c r="D61" s="64" t="s">
        <v>131</v>
      </c>
      <c r="E61" s="62" t="s">
        <v>8</v>
      </c>
      <c r="F61" s="62" t="s">
        <v>12</v>
      </c>
    </row>
    <row r="62" spans="1:6" ht="18" customHeight="1">
      <c r="A62" s="61">
        <v>60</v>
      </c>
      <c r="B62" s="62" t="s">
        <v>132</v>
      </c>
      <c r="C62" s="63"/>
      <c r="D62" s="64" t="s">
        <v>133</v>
      </c>
      <c r="E62" s="62" t="s">
        <v>8</v>
      </c>
      <c r="F62" s="62" t="s">
        <v>12</v>
      </c>
    </row>
    <row r="63" spans="1:6" ht="18" customHeight="1">
      <c r="A63" s="61">
        <v>61</v>
      </c>
      <c r="B63" s="62" t="s">
        <v>134</v>
      </c>
      <c r="C63" s="63"/>
      <c r="D63" s="64" t="s">
        <v>135</v>
      </c>
      <c r="E63" s="62" t="s">
        <v>8</v>
      </c>
      <c r="F63" s="62" t="s">
        <v>12</v>
      </c>
    </row>
    <row r="64" spans="1:6" ht="18" customHeight="1">
      <c r="A64" s="61">
        <v>62</v>
      </c>
      <c r="B64" s="62" t="s">
        <v>136</v>
      </c>
      <c r="C64" s="63"/>
      <c r="D64" s="64" t="s">
        <v>137</v>
      </c>
      <c r="E64" s="62" t="s">
        <v>97</v>
      </c>
      <c r="F64" s="62" t="s">
        <v>12</v>
      </c>
    </row>
    <row r="65" spans="1:6" ht="18" customHeight="1">
      <c r="A65" s="61">
        <v>63</v>
      </c>
      <c r="B65" s="62" t="s">
        <v>138</v>
      </c>
      <c r="C65" s="63"/>
      <c r="D65" s="64" t="s">
        <v>139</v>
      </c>
      <c r="E65" s="62" t="s">
        <v>97</v>
      </c>
      <c r="F65" s="62" t="s">
        <v>12</v>
      </c>
    </row>
    <row r="66" spans="1:6" ht="18" customHeight="1">
      <c r="A66" s="61">
        <v>64</v>
      </c>
      <c r="B66" s="62" t="s">
        <v>140</v>
      </c>
      <c r="C66" s="63"/>
      <c r="D66" s="64" t="s">
        <v>141</v>
      </c>
      <c r="E66" s="62" t="s">
        <v>97</v>
      </c>
      <c r="F66" s="62" t="s">
        <v>12</v>
      </c>
    </row>
    <row r="67" spans="1:6" ht="18" customHeight="1">
      <c r="A67" s="61">
        <v>65</v>
      </c>
      <c r="B67" s="62" t="s">
        <v>142</v>
      </c>
      <c r="C67" s="63"/>
      <c r="D67" s="64" t="s">
        <v>143</v>
      </c>
      <c r="E67" s="62" t="s">
        <v>8</v>
      </c>
      <c r="F67" s="62" t="s">
        <v>12</v>
      </c>
    </row>
    <row r="68" spans="1:6" ht="18" customHeight="1">
      <c r="A68" s="61">
        <v>66</v>
      </c>
      <c r="B68" s="62" t="s">
        <v>144</v>
      </c>
      <c r="C68" s="63"/>
      <c r="D68" s="64" t="s">
        <v>145</v>
      </c>
      <c r="E68" s="62" t="s">
        <v>8</v>
      </c>
      <c r="F68" s="62" t="s">
        <v>12</v>
      </c>
    </row>
    <row r="69" spans="1:6" ht="18" customHeight="1">
      <c r="A69" s="61">
        <v>67</v>
      </c>
      <c r="B69" s="67" t="s">
        <v>146</v>
      </c>
      <c r="C69" s="66"/>
      <c r="D69" s="68" t="s">
        <v>147</v>
      </c>
      <c r="E69" s="67" t="s">
        <v>97</v>
      </c>
      <c r="F69" s="62" t="s">
        <v>9</v>
      </c>
    </row>
    <row r="70" spans="1:6" ht="18" customHeight="1">
      <c r="A70" s="61">
        <v>68</v>
      </c>
      <c r="B70" s="67" t="s">
        <v>148</v>
      </c>
      <c r="C70" s="66"/>
      <c r="D70" s="68" t="s">
        <v>149</v>
      </c>
      <c r="E70" s="67" t="s">
        <v>97</v>
      </c>
      <c r="F70" s="62" t="s">
        <v>9</v>
      </c>
    </row>
    <row r="71" spans="1:6" ht="18" customHeight="1">
      <c r="A71" s="61">
        <v>69</v>
      </c>
      <c r="B71" s="67" t="s">
        <v>150</v>
      </c>
      <c r="C71" s="66"/>
      <c r="D71" s="68" t="s">
        <v>151</v>
      </c>
      <c r="E71" s="67" t="s">
        <v>97</v>
      </c>
      <c r="F71" s="62" t="s">
        <v>9</v>
      </c>
    </row>
    <row r="72" spans="1:6" ht="18" customHeight="1">
      <c r="A72" s="61">
        <v>70</v>
      </c>
      <c r="B72" s="67" t="s">
        <v>152</v>
      </c>
      <c r="C72" s="66"/>
      <c r="D72" s="68" t="s">
        <v>153</v>
      </c>
      <c r="E72" s="67" t="s">
        <v>97</v>
      </c>
      <c r="F72" s="62" t="s">
        <v>9</v>
      </c>
    </row>
    <row r="73" spans="1:6" ht="18" customHeight="1">
      <c r="A73" s="61">
        <v>71</v>
      </c>
      <c r="B73" s="67" t="s">
        <v>154</v>
      </c>
      <c r="C73" s="66"/>
      <c r="D73" s="68" t="s">
        <v>155</v>
      </c>
      <c r="E73" s="67" t="s">
        <v>97</v>
      </c>
      <c r="F73" s="62" t="s">
        <v>9</v>
      </c>
    </row>
    <row r="74" spans="1:6" ht="18" customHeight="1">
      <c r="A74" s="61">
        <v>72</v>
      </c>
      <c r="B74" s="67" t="s">
        <v>156</v>
      </c>
      <c r="C74" s="66"/>
      <c r="D74" s="68" t="s">
        <v>157</v>
      </c>
      <c r="E74" s="67" t="s">
        <v>97</v>
      </c>
      <c r="F74" s="62" t="s">
        <v>9</v>
      </c>
    </row>
    <row r="75" spans="1:6" ht="18" customHeight="1">
      <c r="A75" s="61">
        <v>73</v>
      </c>
      <c r="B75" s="67" t="s">
        <v>158</v>
      </c>
      <c r="C75" s="66"/>
      <c r="D75" s="68" t="s">
        <v>159</v>
      </c>
      <c r="E75" s="67" t="s">
        <v>97</v>
      </c>
      <c r="F75" s="62" t="s">
        <v>9</v>
      </c>
    </row>
    <row r="76" spans="1:6" ht="18" customHeight="1">
      <c r="A76" s="61">
        <v>74</v>
      </c>
      <c r="B76" s="67" t="s">
        <v>160</v>
      </c>
      <c r="C76" s="66"/>
      <c r="D76" s="68" t="s">
        <v>161</v>
      </c>
      <c r="E76" s="67" t="s">
        <v>97</v>
      </c>
      <c r="F76" s="62" t="s">
        <v>9</v>
      </c>
    </row>
    <row r="77" spans="1:6" ht="18" customHeight="1">
      <c r="A77" s="61">
        <v>75</v>
      </c>
      <c r="B77" s="67" t="s">
        <v>162</v>
      </c>
      <c r="C77" s="66"/>
      <c r="D77" s="68" t="s">
        <v>163</v>
      </c>
      <c r="E77" s="67" t="s">
        <v>97</v>
      </c>
      <c r="F77" s="62" t="s">
        <v>9</v>
      </c>
    </row>
    <row r="78" spans="1:6" ht="18" customHeight="1">
      <c r="A78" s="61">
        <v>76</v>
      </c>
      <c r="B78" s="67" t="s">
        <v>164</v>
      </c>
      <c r="C78" s="66"/>
      <c r="D78" s="68" t="s">
        <v>165</v>
      </c>
      <c r="E78" s="67" t="s">
        <v>97</v>
      </c>
      <c r="F78" s="62" t="s">
        <v>9</v>
      </c>
    </row>
    <row r="79" spans="1:6" ht="18" customHeight="1">
      <c r="A79" s="61">
        <v>77</v>
      </c>
      <c r="B79" s="67" t="s">
        <v>166</v>
      </c>
      <c r="C79" s="66"/>
      <c r="D79" s="68" t="s">
        <v>167</v>
      </c>
      <c r="E79" s="67" t="s">
        <v>97</v>
      </c>
      <c r="F79" s="62" t="s">
        <v>12</v>
      </c>
    </row>
    <row r="80" spans="1:6" ht="18" customHeight="1">
      <c r="A80" s="61">
        <v>78</v>
      </c>
      <c r="B80" s="67" t="s">
        <v>168</v>
      </c>
      <c r="C80" s="66"/>
      <c r="D80" s="68" t="s">
        <v>169</v>
      </c>
      <c r="E80" s="67" t="s">
        <v>8</v>
      </c>
      <c r="F80" s="62" t="s">
        <v>9</v>
      </c>
    </row>
    <row r="81" spans="1:6" ht="18" customHeight="1">
      <c r="A81" s="61">
        <v>79</v>
      </c>
      <c r="B81" s="67" t="s">
        <v>170</v>
      </c>
      <c r="C81" s="66"/>
      <c r="D81" s="68" t="s">
        <v>171</v>
      </c>
      <c r="E81" s="67" t="s">
        <v>8</v>
      </c>
      <c r="F81" s="62" t="s">
        <v>9</v>
      </c>
    </row>
    <row r="82" spans="1:6" ht="18" customHeight="1">
      <c r="A82" s="61">
        <v>80</v>
      </c>
      <c r="B82" s="67" t="s">
        <v>172</v>
      </c>
      <c r="C82" s="66"/>
      <c r="D82" s="68" t="s">
        <v>173</v>
      </c>
      <c r="E82" s="67" t="s">
        <v>8</v>
      </c>
      <c r="F82" s="62" t="s">
        <v>9</v>
      </c>
    </row>
    <row r="83" spans="1:6" ht="18" customHeight="1">
      <c r="A83" s="61">
        <v>81</v>
      </c>
      <c r="B83" s="67" t="s">
        <v>174</v>
      </c>
      <c r="C83" s="66"/>
      <c r="D83" s="68" t="s">
        <v>175</v>
      </c>
      <c r="E83" s="67" t="s">
        <v>8</v>
      </c>
      <c r="F83" s="62" t="s">
        <v>9</v>
      </c>
    </row>
    <row r="84" spans="1:6" ht="18" customHeight="1">
      <c r="A84" s="61">
        <v>82</v>
      </c>
      <c r="B84" s="67" t="s">
        <v>176</v>
      </c>
      <c r="C84" s="66"/>
      <c r="D84" s="68" t="s">
        <v>177</v>
      </c>
      <c r="E84" s="67" t="s">
        <v>8</v>
      </c>
      <c r="F84" s="62" t="s">
        <v>9</v>
      </c>
    </row>
    <row r="85" spans="1:6" ht="18" customHeight="1">
      <c r="A85" s="61">
        <v>83</v>
      </c>
      <c r="B85" s="67" t="s">
        <v>178</v>
      </c>
      <c r="C85" s="66"/>
      <c r="D85" s="68" t="s">
        <v>179</v>
      </c>
      <c r="E85" s="67" t="s">
        <v>8</v>
      </c>
      <c r="F85" s="62" t="s">
        <v>9</v>
      </c>
    </row>
    <row r="86" spans="1:6" ht="18" customHeight="1">
      <c r="A86" s="61">
        <v>84</v>
      </c>
      <c r="B86" s="67" t="s">
        <v>180</v>
      </c>
      <c r="C86" s="66"/>
      <c r="D86" s="68" t="s">
        <v>181</v>
      </c>
      <c r="E86" s="67" t="s">
        <v>8</v>
      </c>
      <c r="F86" s="62" t="s">
        <v>9</v>
      </c>
    </row>
    <row r="87" spans="1:6" ht="18" customHeight="1">
      <c r="A87" s="61">
        <v>85</v>
      </c>
      <c r="B87" s="67" t="s">
        <v>182</v>
      </c>
      <c r="C87" s="66"/>
      <c r="D87" s="68" t="s">
        <v>183</v>
      </c>
      <c r="E87" s="67" t="s">
        <v>8</v>
      </c>
      <c r="F87" s="62" t="s">
        <v>9</v>
      </c>
    </row>
    <row r="88" spans="1:6" ht="18" customHeight="1">
      <c r="A88" s="61">
        <v>86</v>
      </c>
      <c r="B88" s="67" t="s">
        <v>184</v>
      </c>
      <c r="C88" s="66"/>
      <c r="D88" s="68" t="s">
        <v>185</v>
      </c>
      <c r="E88" s="67" t="s">
        <v>8</v>
      </c>
      <c r="F88" s="62" t="s">
        <v>9</v>
      </c>
    </row>
    <row r="89" spans="1:6" ht="18" customHeight="1">
      <c r="A89" s="61">
        <v>87</v>
      </c>
      <c r="B89" s="67" t="s">
        <v>186</v>
      </c>
      <c r="C89" s="66"/>
      <c r="D89" s="68" t="s">
        <v>187</v>
      </c>
      <c r="E89" s="67" t="s">
        <v>8</v>
      </c>
      <c r="F89" s="62" t="s">
        <v>9</v>
      </c>
    </row>
    <row r="90" spans="1:6" ht="18" customHeight="1">
      <c r="A90" s="61">
        <v>88</v>
      </c>
      <c r="B90" s="67" t="s">
        <v>188</v>
      </c>
      <c r="C90" s="66"/>
      <c r="D90" s="68" t="s">
        <v>189</v>
      </c>
      <c r="E90" s="67" t="s">
        <v>8</v>
      </c>
      <c r="F90" s="62" t="s">
        <v>9</v>
      </c>
    </row>
    <row r="91" spans="1:6" ht="18" customHeight="1">
      <c r="A91" s="61">
        <v>89</v>
      </c>
      <c r="B91" s="67" t="s">
        <v>190</v>
      </c>
      <c r="C91" s="66"/>
      <c r="D91" s="68" t="s">
        <v>191</v>
      </c>
      <c r="E91" s="67" t="s">
        <v>8</v>
      </c>
      <c r="F91" s="62" t="s">
        <v>9</v>
      </c>
    </row>
    <row r="92" spans="1:6" ht="18" customHeight="1">
      <c r="A92" s="61">
        <v>90</v>
      </c>
      <c r="B92" s="62" t="s">
        <v>192</v>
      </c>
      <c r="C92" s="63"/>
      <c r="D92" s="64" t="s">
        <v>193</v>
      </c>
      <c r="E92" s="62" t="s">
        <v>8</v>
      </c>
      <c r="F92" s="62" t="s">
        <v>9</v>
      </c>
    </row>
    <row r="93" spans="1:6" ht="18" customHeight="1">
      <c r="A93" s="61">
        <v>91</v>
      </c>
      <c r="B93" s="62" t="s">
        <v>194</v>
      </c>
      <c r="C93" s="63"/>
      <c r="D93" s="64" t="s">
        <v>195</v>
      </c>
      <c r="E93" s="62" t="s">
        <v>8</v>
      </c>
      <c r="F93" s="62" t="s">
        <v>9</v>
      </c>
    </row>
    <row r="94" spans="1:6" ht="18" customHeight="1">
      <c r="A94" s="61">
        <v>92</v>
      </c>
      <c r="B94" s="62" t="s">
        <v>196</v>
      </c>
      <c r="C94" s="63"/>
      <c r="D94" s="64" t="s">
        <v>197</v>
      </c>
      <c r="E94" s="62" t="s">
        <v>8</v>
      </c>
      <c r="F94" s="62" t="s">
        <v>9</v>
      </c>
    </row>
    <row r="95" spans="1:6" ht="18" customHeight="1">
      <c r="A95" s="61">
        <v>93</v>
      </c>
      <c r="B95" s="62" t="s">
        <v>198</v>
      </c>
      <c r="C95" s="63"/>
      <c r="D95" s="64" t="s">
        <v>199</v>
      </c>
      <c r="E95" s="62" t="s">
        <v>8</v>
      </c>
      <c r="F95" s="62" t="s">
        <v>9</v>
      </c>
    </row>
    <row r="96" spans="1:6" ht="18" customHeight="1">
      <c r="A96" s="61">
        <v>94</v>
      </c>
      <c r="B96" s="62" t="s">
        <v>200</v>
      </c>
      <c r="C96" s="63"/>
      <c r="D96" s="64" t="s">
        <v>201</v>
      </c>
      <c r="E96" s="62" t="s">
        <v>8</v>
      </c>
      <c r="F96" s="62" t="s">
        <v>9</v>
      </c>
    </row>
    <row r="97" spans="1:6" ht="18" customHeight="1">
      <c r="A97" s="61">
        <v>95</v>
      </c>
      <c r="B97" s="62" t="s">
        <v>202</v>
      </c>
      <c r="C97" s="63"/>
      <c r="D97" s="64" t="s">
        <v>203</v>
      </c>
      <c r="E97" s="62" t="s">
        <v>8</v>
      </c>
      <c r="F97" s="62" t="s">
        <v>9</v>
      </c>
    </row>
    <row r="98" spans="1:6" ht="18" customHeight="1">
      <c r="A98" s="61">
        <v>96</v>
      </c>
      <c r="B98" s="67" t="s">
        <v>204</v>
      </c>
      <c r="C98" s="66"/>
      <c r="D98" s="68" t="s">
        <v>205</v>
      </c>
      <c r="E98" s="67" t="s">
        <v>8</v>
      </c>
      <c r="F98" s="62" t="s">
        <v>12</v>
      </c>
    </row>
    <row r="99" spans="1:6" ht="18" customHeight="1">
      <c r="A99" s="61">
        <v>97</v>
      </c>
      <c r="B99" s="67" t="s">
        <v>206</v>
      </c>
      <c r="C99" s="66"/>
      <c r="D99" s="68" t="s">
        <v>207</v>
      </c>
      <c r="E99" s="67" t="s">
        <v>8</v>
      </c>
      <c r="F99" s="62" t="s">
        <v>12</v>
      </c>
    </row>
    <row r="100" spans="1:6" ht="18" customHeight="1">
      <c r="A100" s="61">
        <v>98</v>
      </c>
      <c r="B100" s="67" t="s">
        <v>208</v>
      </c>
      <c r="C100" s="66"/>
      <c r="D100" s="68" t="s">
        <v>209</v>
      </c>
      <c r="E100" s="67" t="s">
        <v>8</v>
      </c>
      <c r="F100" s="62" t="s">
        <v>12</v>
      </c>
    </row>
    <row r="101" spans="1:6" ht="18" customHeight="1">
      <c r="A101" s="61">
        <v>99</v>
      </c>
      <c r="B101" s="67" t="s">
        <v>210</v>
      </c>
      <c r="C101" s="66"/>
      <c r="D101" s="68" t="s">
        <v>211</v>
      </c>
      <c r="E101" s="67" t="s">
        <v>8</v>
      </c>
      <c r="F101" s="62" t="s">
        <v>12</v>
      </c>
    </row>
    <row r="102" spans="1:6" ht="18" customHeight="1">
      <c r="A102" s="61">
        <v>100</v>
      </c>
      <c r="B102" s="67" t="s">
        <v>212</v>
      </c>
      <c r="C102" s="66"/>
      <c r="D102" s="68" t="s">
        <v>213</v>
      </c>
      <c r="E102" s="67" t="s">
        <v>8</v>
      </c>
      <c r="F102" s="62" t="s">
        <v>12</v>
      </c>
    </row>
    <row r="103" spans="1:6" ht="18" customHeight="1">
      <c r="A103" s="61">
        <v>101</v>
      </c>
      <c r="B103" s="67" t="s">
        <v>214</v>
      </c>
      <c r="C103" s="66"/>
      <c r="D103" s="68" t="s">
        <v>215</v>
      </c>
      <c r="E103" s="67" t="s">
        <v>8</v>
      </c>
      <c r="F103" s="62" t="s">
        <v>12</v>
      </c>
    </row>
    <row r="104" spans="1:6" ht="18" customHeight="1">
      <c r="A104" s="61">
        <v>102</v>
      </c>
      <c r="B104" s="67" t="s">
        <v>216</v>
      </c>
      <c r="C104" s="66"/>
      <c r="D104" s="68" t="s">
        <v>217</v>
      </c>
      <c r="E104" s="67" t="s">
        <v>8</v>
      </c>
      <c r="F104" s="62" t="s">
        <v>12</v>
      </c>
    </row>
    <row r="105" spans="1:6" ht="18" customHeight="1">
      <c r="A105" s="61">
        <v>103</v>
      </c>
      <c r="B105" s="62" t="s">
        <v>218</v>
      </c>
      <c r="C105" s="63"/>
      <c r="D105" s="64" t="s">
        <v>219</v>
      </c>
      <c r="E105" s="62" t="s">
        <v>8</v>
      </c>
      <c r="F105" s="62" t="s">
        <v>12</v>
      </c>
    </row>
    <row r="106" spans="1:6" ht="18" customHeight="1">
      <c r="A106" s="61">
        <v>104</v>
      </c>
      <c r="B106" s="67" t="s">
        <v>220</v>
      </c>
      <c r="C106" s="66"/>
      <c r="D106" s="68" t="s">
        <v>221</v>
      </c>
      <c r="E106" s="67" t="s">
        <v>8</v>
      </c>
      <c r="F106" s="62" t="s">
        <v>12</v>
      </c>
    </row>
    <row r="107" spans="1:6" ht="18" customHeight="1">
      <c r="A107" s="61">
        <v>105</v>
      </c>
      <c r="B107" s="67" t="s">
        <v>222</v>
      </c>
      <c r="C107" s="66"/>
      <c r="D107" s="68" t="s">
        <v>223</v>
      </c>
      <c r="E107" s="67" t="s">
        <v>8</v>
      </c>
      <c r="F107" s="62" t="s">
        <v>12</v>
      </c>
    </row>
    <row r="108" spans="1:6" ht="18" customHeight="1">
      <c r="A108" s="61">
        <v>106</v>
      </c>
      <c r="B108" s="67" t="s">
        <v>224</v>
      </c>
      <c r="C108" s="66"/>
      <c r="D108" s="68" t="s">
        <v>225</v>
      </c>
      <c r="E108" s="67" t="s">
        <v>8</v>
      </c>
      <c r="F108" s="62" t="s">
        <v>12</v>
      </c>
    </row>
    <row r="109" spans="1:6" ht="18" customHeight="1">
      <c r="A109" s="61">
        <v>107</v>
      </c>
      <c r="B109" s="67" t="s">
        <v>226</v>
      </c>
      <c r="C109" s="66"/>
      <c r="D109" s="68" t="s">
        <v>227</v>
      </c>
      <c r="E109" s="67" t="s">
        <v>8</v>
      </c>
      <c r="F109" s="62" t="s">
        <v>12</v>
      </c>
    </row>
    <row r="110" spans="1:6" ht="18" customHeight="1">
      <c r="A110" s="61">
        <v>108</v>
      </c>
      <c r="B110" s="67" t="s">
        <v>228</v>
      </c>
      <c r="C110" s="66"/>
      <c r="D110" s="68" t="s">
        <v>229</v>
      </c>
      <c r="E110" s="67" t="s">
        <v>8</v>
      </c>
      <c r="F110" s="62" t="s">
        <v>12</v>
      </c>
    </row>
    <row r="111" spans="1:6" ht="18" customHeight="1">
      <c r="A111" s="61">
        <v>109</v>
      </c>
      <c r="B111" s="67" t="s">
        <v>230</v>
      </c>
      <c r="C111" s="66"/>
      <c r="D111" s="68" t="s">
        <v>231</v>
      </c>
      <c r="E111" s="67" t="s">
        <v>8</v>
      </c>
      <c r="F111" s="62" t="s">
        <v>12</v>
      </c>
    </row>
    <row r="112" spans="1:6" ht="18" customHeight="1">
      <c r="A112" s="61">
        <v>110</v>
      </c>
      <c r="B112" s="67" t="s">
        <v>232</v>
      </c>
      <c r="C112" s="66"/>
      <c r="D112" s="68" t="s">
        <v>233</v>
      </c>
      <c r="E112" s="67" t="s">
        <v>8</v>
      </c>
      <c r="F112" s="62" t="s">
        <v>12</v>
      </c>
    </row>
    <row r="113" spans="1:6" ht="18" customHeight="1">
      <c r="A113" s="61">
        <v>111</v>
      </c>
      <c r="B113" s="67" t="s">
        <v>234</v>
      </c>
      <c r="C113" s="66"/>
      <c r="D113" s="68" t="s">
        <v>235</v>
      </c>
      <c r="E113" s="67" t="s">
        <v>8</v>
      </c>
      <c r="F113" s="62" t="s">
        <v>12</v>
      </c>
    </row>
    <row r="114" spans="1:6" ht="18" customHeight="1">
      <c r="A114" s="61">
        <v>112</v>
      </c>
      <c r="B114" s="67" t="s">
        <v>236</v>
      </c>
      <c r="C114" s="66"/>
      <c r="D114" s="68" t="s">
        <v>237</v>
      </c>
      <c r="E114" s="67" t="s">
        <v>8</v>
      </c>
      <c r="F114" s="62" t="s">
        <v>12</v>
      </c>
    </row>
    <row r="115" spans="1:6" ht="18" customHeight="1">
      <c r="A115" s="61">
        <v>113</v>
      </c>
      <c r="B115" s="67" t="s">
        <v>238</v>
      </c>
      <c r="C115" s="66"/>
      <c r="D115" s="68" t="s">
        <v>239</v>
      </c>
      <c r="E115" s="67" t="s">
        <v>8</v>
      </c>
      <c r="F115" s="62" t="s">
        <v>12</v>
      </c>
    </row>
    <row r="116" spans="1:6" ht="18" customHeight="1">
      <c r="A116" s="61">
        <v>114</v>
      </c>
      <c r="B116" s="67" t="s">
        <v>240</v>
      </c>
      <c r="C116" s="66"/>
      <c r="D116" s="68" t="s">
        <v>241</v>
      </c>
      <c r="E116" s="67" t="s">
        <v>8</v>
      </c>
      <c r="F116" s="62" t="s">
        <v>12</v>
      </c>
    </row>
    <row r="117" spans="1:6" ht="18" customHeight="1">
      <c r="A117" s="61">
        <v>115</v>
      </c>
      <c r="B117" s="62" t="s">
        <v>242</v>
      </c>
      <c r="C117" s="63"/>
      <c r="D117" s="64" t="s">
        <v>243</v>
      </c>
      <c r="E117" s="62" t="s">
        <v>8</v>
      </c>
      <c r="F117" s="62" t="s">
        <v>12</v>
      </c>
    </row>
    <row r="118" spans="1:6" ht="18" customHeight="1">
      <c r="A118" s="61">
        <v>116</v>
      </c>
      <c r="B118" s="67" t="s">
        <v>244</v>
      </c>
      <c r="C118" s="66"/>
      <c r="D118" s="68" t="s">
        <v>245</v>
      </c>
      <c r="E118" s="67" t="s">
        <v>8</v>
      </c>
      <c r="F118" s="62" t="s">
        <v>12</v>
      </c>
    </row>
    <row r="119" spans="1:6" ht="18" customHeight="1">
      <c r="A119" s="61">
        <v>117</v>
      </c>
      <c r="B119" s="62" t="s">
        <v>246</v>
      </c>
      <c r="C119" s="63"/>
      <c r="D119" s="64" t="s">
        <v>247</v>
      </c>
      <c r="E119" s="62" t="s">
        <v>8</v>
      </c>
      <c r="F119" s="62" t="s">
        <v>12</v>
      </c>
    </row>
    <row r="120" spans="1:6" ht="18" customHeight="1">
      <c r="A120" s="61">
        <v>118</v>
      </c>
      <c r="B120" s="67" t="s">
        <v>248</v>
      </c>
      <c r="C120" s="66"/>
      <c r="D120" s="68" t="s">
        <v>249</v>
      </c>
      <c r="E120" s="67" t="s">
        <v>8</v>
      </c>
      <c r="F120" s="62" t="s">
        <v>12</v>
      </c>
    </row>
    <row r="121" spans="1:6" ht="18" customHeight="1">
      <c r="A121" s="61">
        <v>119</v>
      </c>
      <c r="B121" s="62" t="s">
        <v>250</v>
      </c>
      <c r="C121" s="63"/>
      <c r="D121" s="64" t="s">
        <v>251</v>
      </c>
      <c r="E121" s="62" t="s">
        <v>8</v>
      </c>
      <c r="F121" s="62" t="s">
        <v>12</v>
      </c>
    </row>
    <row r="122" spans="1:6" ht="18" customHeight="1">
      <c r="A122" s="61">
        <v>120</v>
      </c>
      <c r="B122" s="62" t="s">
        <v>252</v>
      </c>
      <c r="C122" s="63"/>
      <c r="D122" s="64" t="s">
        <v>253</v>
      </c>
      <c r="E122" s="62" t="s">
        <v>8</v>
      </c>
      <c r="F122" s="62" t="s">
        <v>12</v>
      </c>
    </row>
    <row r="123" spans="1:6" ht="18" customHeight="1">
      <c r="A123" s="61">
        <v>121</v>
      </c>
      <c r="B123" s="62" t="s">
        <v>254</v>
      </c>
      <c r="C123" s="63"/>
      <c r="D123" s="64" t="s">
        <v>255</v>
      </c>
      <c r="E123" s="62" t="s">
        <v>8</v>
      </c>
      <c r="F123" s="62" t="s">
        <v>12</v>
      </c>
    </row>
    <row r="124" spans="1:6" ht="18" customHeight="1">
      <c r="A124" s="61">
        <v>122</v>
      </c>
      <c r="B124" s="62" t="s">
        <v>256</v>
      </c>
      <c r="C124" s="63"/>
      <c r="D124" s="64" t="s">
        <v>257</v>
      </c>
      <c r="E124" s="62" t="s">
        <v>8</v>
      </c>
      <c r="F124" s="62" t="s">
        <v>12</v>
      </c>
    </row>
    <row r="125" spans="1:6" ht="18" customHeight="1">
      <c r="A125" s="61">
        <v>123</v>
      </c>
      <c r="B125" s="62" t="s">
        <v>258</v>
      </c>
      <c r="C125" s="63"/>
      <c r="D125" s="64" t="s">
        <v>259</v>
      </c>
      <c r="E125" s="62" t="s">
        <v>8</v>
      </c>
      <c r="F125" s="62" t="s">
        <v>12</v>
      </c>
    </row>
    <row r="126" spans="1:6" ht="18" customHeight="1">
      <c r="A126" s="61">
        <v>124</v>
      </c>
      <c r="B126" s="67" t="s">
        <v>260</v>
      </c>
      <c r="C126" s="66"/>
      <c r="D126" s="68" t="s">
        <v>261</v>
      </c>
      <c r="E126" s="67" t="s">
        <v>8</v>
      </c>
      <c r="F126" s="62" t="s">
        <v>12</v>
      </c>
    </row>
    <row r="127" spans="1:6" ht="18" customHeight="1">
      <c r="A127" s="61">
        <v>125</v>
      </c>
      <c r="B127" s="67" t="s">
        <v>262</v>
      </c>
      <c r="C127" s="66"/>
      <c r="D127" s="68" t="s">
        <v>263</v>
      </c>
      <c r="E127" s="67" t="s">
        <v>8</v>
      </c>
      <c r="F127" s="62" t="s">
        <v>12</v>
      </c>
    </row>
    <row r="128" spans="1:6" ht="18" customHeight="1">
      <c r="A128" s="69">
        <v>126</v>
      </c>
      <c r="B128" s="70"/>
      <c r="C128" s="70"/>
      <c r="D128" s="61" t="s">
        <v>11684</v>
      </c>
      <c r="E128" s="70"/>
      <c r="F128" s="70"/>
    </row>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sheetData>
  <mergeCells count="1">
    <mergeCell ref="A1:F1"/>
  </mergeCells>
  <phoneticPr fontId="21" type="noConversion"/>
  <conditionalFormatting sqref="D3:D126">
    <cfRule type="duplicateValues" dxfId="20" priority="13"/>
  </conditionalFormatting>
  <conditionalFormatting sqref="D3:D127">
    <cfRule type="duplicateValues" dxfId="19" priority="5"/>
  </conditionalFormatting>
  <conditionalFormatting sqref="D8:D11">
    <cfRule type="duplicateValues" dxfId="18" priority="4"/>
  </conditionalFormatting>
  <conditionalFormatting sqref="D69:D78">
    <cfRule type="duplicateValues" dxfId="17" priority="2"/>
  </conditionalFormatting>
  <conditionalFormatting sqref="D69:D82">
    <cfRule type="duplicateValues" dxfId="16" priority="1"/>
  </conditionalFormatting>
  <conditionalFormatting sqref="D18:D82 D3:D15">
    <cfRule type="duplicateValues" dxfId="15" priority="11"/>
    <cfRule type="duplicateValues" dxfId="14" priority="12"/>
  </conditionalFormatting>
  <conditionalFormatting sqref="D18:D68 D3:D15">
    <cfRule type="duplicateValues" dxfId="13" priority="9"/>
    <cfRule type="duplicateValues" dxfId="12" priority="10"/>
  </conditionalFormatting>
  <conditionalFormatting sqref="D18:D67 D3:D15">
    <cfRule type="duplicateValues" dxfId="11" priority="8"/>
  </conditionalFormatting>
  <conditionalFormatting sqref="D18:D63 D3:D15">
    <cfRule type="duplicateValues" dxfId="10" priority="7"/>
  </conditionalFormatting>
  <conditionalFormatting sqref="D18:D59 D3:D15">
    <cfRule type="duplicateValues" dxfId="9" priority="6"/>
  </conditionalFormatting>
  <conditionalFormatting sqref="D25:D57 D12:D15 D18:D23 D3:D7">
    <cfRule type="duplicateValues" dxfId="8" priority="3"/>
  </conditionalFormatting>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dimension ref="A1:F482"/>
  <sheetViews>
    <sheetView workbookViewId="0">
      <selection activeCell="A3" sqref="A3:XFD482"/>
    </sheetView>
  </sheetViews>
  <sheetFormatPr defaultColWidth="9" defaultRowHeight="13.5"/>
  <cols>
    <col min="1" max="1" width="6.375" customWidth="1"/>
    <col min="2" max="2" width="12.625" customWidth="1"/>
    <col min="4" max="4" width="42.375" customWidth="1"/>
    <col min="5" max="5" width="10.25" customWidth="1"/>
    <col min="6" max="6" width="6.625" customWidth="1"/>
  </cols>
  <sheetData>
    <row r="1" spans="1:6" ht="51" customHeight="1">
      <c r="A1" s="179" t="s">
        <v>11366</v>
      </c>
      <c r="B1" s="180"/>
      <c r="C1" s="180"/>
      <c r="D1" s="180"/>
      <c r="E1" s="180"/>
      <c r="F1" s="180"/>
    </row>
    <row r="2" spans="1:6" ht="24.75" customHeight="1">
      <c r="A2" s="27" t="s">
        <v>1</v>
      </c>
      <c r="B2" s="28" t="s">
        <v>2</v>
      </c>
      <c r="C2" s="29" t="s">
        <v>3</v>
      </c>
      <c r="D2" s="29" t="s">
        <v>11380</v>
      </c>
      <c r="E2" s="29" t="s">
        <v>4</v>
      </c>
      <c r="F2" s="29" t="s">
        <v>5</v>
      </c>
    </row>
    <row r="3" spans="1:6" ht="17.100000000000001" customHeight="1">
      <c r="A3" s="103">
        <v>1</v>
      </c>
      <c r="B3" s="93" t="s">
        <v>921</v>
      </c>
      <c r="C3" s="63"/>
      <c r="D3" s="104" t="s">
        <v>922</v>
      </c>
      <c r="E3" s="104" t="s">
        <v>19</v>
      </c>
      <c r="F3" s="105" t="s">
        <v>9</v>
      </c>
    </row>
    <row r="4" spans="1:6" ht="17.100000000000001" customHeight="1">
      <c r="A4" s="103">
        <v>2</v>
      </c>
      <c r="B4" s="93" t="s">
        <v>923</v>
      </c>
      <c r="C4" s="63"/>
      <c r="D4" s="104" t="s">
        <v>924</v>
      </c>
      <c r="E4" s="104" t="s">
        <v>19</v>
      </c>
      <c r="F4" s="105" t="s">
        <v>9</v>
      </c>
    </row>
    <row r="5" spans="1:6" ht="17.100000000000001" customHeight="1">
      <c r="A5" s="103">
        <v>3</v>
      </c>
      <c r="B5" s="93" t="s">
        <v>925</v>
      </c>
      <c r="C5" s="63"/>
      <c r="D5" s="104" t="s">
        <v>926</v>
      </c>
      <c r="E5" s="104" t="s">
        <v>19</v>
      </c>
      <c r="F5" s="105" t="s">
        <v>12</v>
      </c>
    </row>
    <row r="6" spans="1:6" ht="17.100000000000001" customHeight="1">
      <c r="A6" s="103">
        <v>4</v>
      </c>
      <c r="B6" s="93" t="s">
        <v>927</v>
      </c>
      <c r="C6" s="63"/>
      <c r="D6" s="104" t="s">
        <v>928</v>
      </c>
      <c r="E6" s="104" t="s">
        <v>19</v>
      </c>
      <c r="F6" s="105" t="s">
        <v>12</v>
      </c>
    </row>
    <row r="7" spans="1:6" ht="17.100000000000001" customHeight="1">
      <c r="A7" s="103">
        <v>5</v>
      </c>
      <c r="B7" s="93" t="s">
        <v>929</v>
      </c>
      <c r="C7" s="63"/>
      <c r="D7" s="104" t="s">
        <v>930</v>
      </c>
      <c r="E7" s="104" t="s">
        <v>19</v>
      </c>
      <c r="F7" s="105" t="s">
        <v>12</v>
      </c>
    </row>
    <row r="8" spans="1:6" ht="17.100000000000001" customHeight="1">
      <c r="A8" s="103">
        <v>6</v>
      </c>
      <c r="B8" s="93" t="s">
        <v>931</v>
      </c>
      <c r="C8" s="63"/>
      <c r="D8" s="104" t="s">
        <v>932</v>
      </c>
      <c r="E8" s="104" t="s">
        <v>19</v>
      </c>
      <c r="F8" s="105" t="s">
        <v>12</v>
      </c>
    </row>
    <row r="9" spans="1:6" ht="17.100000000000001" customHeight="1">
      <c r="A9" s="103">
        <v>7</v>
      </c>
      <c r="B9" s="93" t="s">
        <v>933</v>
      </c>
      <c r="C9" s="63"/>
      <c r="D9" s="106" t="s">
        <v>934</v>
      </c>
      <c r="E9" s="104" t="s">
        <v>19</v>
      </c>
      <c r="F9" s="105" t="s">
        <v>31</v>
      </c>
    </row>
    <row r="10" spans="1:6" ht="17.100000000000001" customHeight="1">
      <c r="A10" s="103">
        <v>8</v>
      </c>
      <c r="B10" s="93" t="s">
        <v>935</v>
      </c>
      <c r="C10" s="63"/>
      <c r="D10" s="104" t="s">
        <v>936</v>
      </c>
      <c r="E10" s="104" t="s">
        <v>19</v>
      </c>
      <c r="F10" s="105" t="s">
        <v>31</v>
      </c>
    </row>
    <row r="11" spans="1:6" ht="17.100000000000001" customHeight="1">
      <c r="A11" s="103">
        <v>9</v>
      </c>
      <c r="B11" s="93" t="s">
        <v>937</v>
      </c>
      <c r="C11" s="63"/>
      <c r="D11" s="104" t="s">
        <v>938</v>
      </c>
      <c r="E11" s="104" t="s">
        <v>19</v>
      </c>
      <c r="F11" s="105" t="s">
        <v>31</v>
      </c>
    </row>
    <row r="12" spans="1:6" ht="17.100000000000001" customHeight="1">
      <c r="A12" s="103">
        <v>10</v>
      </c>
      <c r="B12" s="93" t="s">
        <v>939</v>
      </c>
      <c r="C12" s="63"/>
      <c r="D12" s="104" t="s">
        <v>940</v>
      </c>
      <c r="E12" s="104" t="s">
        <v>19</v>
      </c>
      <c r="F12" s="105" t="s">
        <v>31</v>
      </c>
    </row>
    <row r="13" spans="1:6" ht="17.100000000000001" customHeight="1">
      <c r="A13" s="103">
        <v>11</v>
      </c>
      <c r="B13" s="93" t="s">
        <v>941</v>
      </c>
      <c r="C13" s="63"/>
      <c r="D13" s="104" t="s">
        <v>942</v>
      </c>
      <c r="E13" s="104" t="s">
        <v>19</v>
      </c>
      <c r="F13" s="105" t="s">
        <v>31</v>
      </c>
    </row>
    <row r="14" spans="1:6" ht="17.100000000000001" customHeight="1">
      <c r="A14" s="103">
        <v>12</v>
      </c>
      <c r="B14" s="93" t="s">
        <v>943</v>
      </c>
      <c r="C14" s="63"/>
      <c r="D14" s="104" t="s">
        <v>944</v>
      </c>
      <c r="E14" s="104" t="s">
        <v>19</v>
      </c>
      <c r="F14" s="105" t="s">
        <v>31</v>
      </c>
    </row>
    <row r="15" spans="1:6" ht="17.100000000000001" customHeight="1">
      <c r="A15" s="103">
        <v>13</v>
      </c>
      <c r="B15" s="93" t="s">
        <v>945</v>
      </c>
      <c r="C15" s="63"/>
      <c r="D15" s="104" t="s">
        <v>946</v>
      </c>
      <c r="E15" s="104" t="s">
        <v>19</v>
      </c>
      <c r="F15" s="105" t="s">
        <v>31</v>
      </c>
    </row>
    <row r="16" spans="1:6" ht="17.100000000000001" customHeight="1">
      <c r="A16" s="103">
        <v>14</v>
      </c>
      <c r="B16" s="93" t="s">
        <v>947</v>
      </c>
      <c r="C16" s="63"/>
      <c r="D16" s="104" t="s">
        <v>948</v>
      </c>
      <c r="E16" s="104" t="s">
        <v>19</v>
      </c>
      <c r="F16" s="105" t="s">
        <v>31</v>
      </c>
    </row>
    <row r="17" spans="1:6" ht="17.100000000000001" customHeight="1">
      <c r="A17" s="103">
        <v>15</v>
      </c>
      <c r="B17" s="93" t="s">
        <v>949</v>
      </c>
      <c r="C17" s="63"/>
      <c r="D17" s="104" t="s">
        <v>950</v>
      </c>
      <c r="E17" s="104" t="s">
        <v>19</v>
      </c>
      <c r="F17" s="105" t="s">
        <v>31</v>
      </c>
    </row>
    <row r="18" spans="1:6" ht="17.100000000000001" customHeight="1">
      <c r="A18" s="103">
        <v>16</v>
      </c>
      <c r="B18" s="93" t="s">
        <v>951</v>
      </c>
      <c r="C18" s="63"/>
      <c r="D18" s="104" t="s">
        <v>952</v>
      </c>
      <c r="E18" s="104" t="s">
        <v>19</v>
      </c>
      <c r="F18" s="105" t="s">
        <v>31</v>
      </c>
    </row>
    <row r="19" spans="1:6" ht="17.100000000000001" customHeight="1">
      <c r="A19" s="103">
        <v>17</v>
      </c>
      <c r="B19" s="93" t="s">
        <v>953</v>
      </c>
      <c r="C19" s="63"/>
      <c r="D19" s="104" t="s">
        <v>954</v>
      </c>
      <c r="E19" s="104" t="s">
        <v>19</v>
      </c>
      <c r="F19" s="105" t="s">
        <v>31</v>
      </c>
    </row>
    <row r="20" spans="1:6" ht="17.100000000000001" customHeight="1">
      <c r="A20" s="103">
        <v>18</v>
      </c>
      <c r="B20" s="93" t="s">
        <v>955</v>
      </c>
      <c r="C20" s="63"/>
      <c r="D20" s="104" t="s">
        <v>956</v>
      </c>
      <c r="E20" s="104" t="s">
        <v>19</v>
      </c>
      <c r="F20" s="105" t="s">
        <v>31</v>
      </c>
    </row>
    <row r="21" spans="1:6" ht="17.100000000000001" customHeight="1">
      <c r="A21" s="103">
        <v>19</v>
      </c>
      <c r="B21" s="93" t="s">
        <v>957</v>
      </c>
      <c r="C21" s="63"/>
      <c r="D21" s="104" t="s">
        <v>958</v>
      </c>
      <c r="E21" s="104" t="s">
        <v>19</v>
      </c>
      <c r="F21" s="105" t="s">
        <v>31</v>
      </c>
    </row>
    <row r="22" spans="1:6" ht="17.100000000000001" customHeight="1">
      <c r="A22" s="103">
        <v>20</v>
      </c>
      <c r="B22" s="93" t="s">
        <v>959</v>
      </c>
      <c r="C22" s="63"/>
      <c r="D22" s="104" t="s">
        <v>960</v>
      </c>
      <c r="E22" s="104" t="s">
        <v>19</v>
      </c>
      <c r="F22" s="105" t="s">
        <v>31</v>
      </c>
    </row>
    <row r="23" spans="1:6" ht="17.100000000000001" customHeight="1">
      <c r="A23" s="103">
        <v>21</v>
      </c>
      <c r="B23" s="93" t="s">
        <v>961</v>
      </c>
      <c r="C23" s="63"/>
      <c r="D23" s="104" t="s">
        <v>962</v>
      </c>
      <c r="E23" s="104" t="s">
        <v>19</v>
      </c>
      <c r="F23" s="105" t="s">
        <v>31</v>
      </c>
    </row>
    <row r="24" spans="1:6" ht="17.100000000000001" customHeight="1">
      <c r="A24" s="103">
        <v>22</v>
      </c>
      <c r="B24" s="103" t="s">
        <v>963</v>
      </c>
      <c r="C24" s="63"/>
      <c r="D24" s="103" t="s">
        <v>964</v>
      </c>
      <c r="E24" s="103" t="s">
        <v>19</v>
      </c>
      <c r="F24" s="105" t="s">
        <v>31</v>
      </c>
    </row>
    <row r="25" spans="1:6" ht="17.100000000000001" customHeight="1">
      <c r="A25" s="103">
        <v>23</v>
      </c>
      <c r="B25" s="93" t="s">
        <v>965</v>
      </c>
      <c r="C25" s="63"/>
      <c r="D25" s="104" t="s">
        <v>966</v>
      </c>
      <c r="E25" s="104" t="s">
        <v>19</v>
      </c>
      <c r="F25" s="105" t="s">
        <v>31</v>
      </c>
    </row>
    <row r="26" spans="1:6" ht="17.100000000000001" customHeight="1">
      <c r="A26" s="103">
        <v>24</v>
      </c>
      <c r="B26" s="93" t="s">
        <v>967</v>
      </c>
      <c r="C26" s="63"/>
      <c r="D26" s="104" t="s">
        <v>968</v>
      </c>
      <c r="E26" s="104" t="s">
        <v>19</v>
      </c>
      <c r="F26" s="105" t="s">
        <v>31</v>
      </c>
    </row>
    <row r="27" spans="1:6" ht="17.100000000000001" customHeight="1">
      <c r="A27" s="103">
        <v>25</v>
      </c>
      <c r="B27" s="93" t="s">
        <v>969</v>
      </c>
      <c r="C27" s="63"/>
      <c r="D27" s="104" t="s">
        <v>970</v>
      </c>
      <c r="E27" s="104" t="s">
        <v>19</v>
      </c>
      <c r="F27" s="105" t="s">
        <v>31</v>
      </c>
    </row>
    <row r="28" spans="1:6" ht="17.100000000000001" customHeight="1">
      <c r="A28" s="103">
        <v>26</v>
      </c>
      <c r="B28" s="93" t="s">
        <v>971</v>
      </c>
      <c r="C28" s="63"/>
      <c r="D28" s="104" t="s">
        <v>972</v>
      </c>
      <c r="E28" s="104" t="s">
        <v>19</v>
      </c>
      <c r="F28" s="105" t="s">
        <v>31</v>
      </c>
    </row>
    <row r="29" spans="1:6" ht="17.100000000000001" customHeight="1">
      <c r="A29" s="103">
        <v>27</v>
      </c>
      <c r="B29" s="93" t="s">
        <v>973</v>
      </c>
      <c r="C29" s="63"/>
      <c r="D29" s="104" t="s">
        <v>974</v>
      </c>
      <c r="E29" s="104" t="s">
        <v>19</v>
      </c>
      <c r="F29" s="105" t="s">
        <v>31</v>
      </c>
    </row>
    <row r="30" spans="1:6" ht="17.100000000000001" customHeight="1">
      <c r="A30" s="103">
        <v>28</v>
      </c>
      <c r="B30" s="93" t="s">
        <v>975</v>
      </c>
      <c r="C30" s="63"/>
      <c r="D30" s="104" t="s">
        <v>976</v>
      </c>
      <c r="E30" s="104" t="s">
        <v>19</v>
      </c>
      <c r="F30" s="105" t="s">
        <v>31</v>
      </c>
    </row>
    <row r="31" spans="1:6" ht="17.100000000000001" customHeight="1">
      <c r="A31" s="103">
        <v>29</v>
      </c>
      <c r="B31" s="93" t="s">
        <v>977</v>
      </c>
      <c r="C31" s="63"/>
      <c r="D31" s="104" t="s">
        <v>978</v>
      </c>
      <c r="E31" s="104" t="s">
        <v>19</v>
      </c>
      <c r="F31" s="105" t="s">
        <v>31</v>
      </c>
    </row>
    <row r="32" spans="1:6" ht="17.100000000000001" customHeight="1">
      <c r="A32" s="103">
        <v>30</v>
      </c>
      <c r="B32" s="93" t="s">
        <v>979</v>
      </c>
      <c r="C32" s="63"/>
      <c r="D32" s="104" t="s">
        <v>980</v>
      </c>
      <c r="E32" s="104" t="s">
        <v>19</v>
      </c>
      <c r="F32" s="105" t="s">
        <v>31</v>
      </c>
    </row>
    <row r="33" spans="1:6" ht="17.100000000000001" customHeight="1">
      <c r="A33" s="103">
        <v>31</v>
      </c>
      <c r="B33" s="93" t="s">
        <v>981</v>
      </c>
      <c r="C33" s="63"/>
      <c r="D33" s="104" t="s">
        <v>982</v>
      </c>
      <c r="E33" s="104" t="s">
        <v>19</v>
      </c>
      <c r="F33" s="105" t="s">
        <v>31</v>
      </c>
    </row>
    <row r="34" spans="1:6" ht="17.100000000000001" customHeight="1">
      <c r="A34" s="103">
        <v>32</v>
      </c>
      <c r="B34" s="93" t="s">
        <v>983</v>
      </c>
      <c r="C34" s="63"/>
      <c r="D34" s="104" t="s">
        <v>984</v>
      </c>
      <c r="E34" s="104" t="s">
        <v>19</v>
      </c>
      <c r="F34" s="105" t="s">
        <v>31</v>
      </c>
    </row>
    <row r="35" spans="1:6" ht="17.100000000000001" customHeight="1">
      <c r="A35" s="103">
        <v>33</v>
      </c>
      <c r="B35" s="103" t="s">
        <v>985</v>
      </c>
      <c r="C35" s="63"/>
      <c r="D35" s="103" t="s">
        <v>986</v>
      </c>
      <c r="E35" s="103" t="s">
        <v>19</v>
      </c>
      <c r="F35" s="105" t="s">
        <v>31</v>
      </c>
    </row>
    <row r="36" spans="1:6" ht="17.100000000000001" customHeight="1">
      <c r="A36" s="103">
        <v>34</v>
      </c>
      <c r="B36" s="93" t="s">
        <v>987</v>
      </c>
      <c r="C36" s="63"/>
      <c r="D36" s="104" t="s">
        <v>988</v>
      </c>
      <c r="E36" s="104" t="s">
        <v>19</v>
      </c>
      <c r="F36" s="105" t="s">
        <v>31</v>
      </c>
    </row>
    <row r="37" spans="1:6" ht="17.100000000000001" customHeight="1">
      <c r="A37" s="103">
        <v>35</v>
      </c>
      <c r="B37" s="103" t="s">
        <v>989</v>
      </c>
      <c r="C37" s="63"/>
      <c r="D37" s="103" t="s">
        <v>990</v>
      </c>
      <c r="E37" s="103" t="s">
        <v>19</v>
      </c>
      <c r="F37" s="105" t="s">
        <v>31</v>
      </c>
    </row>
    <row r="38" spans="1:6" ht="17.100000000000001" customHeight="1">
      <c r="A38" s="103">
        <v>36</v>
      </c>
      <c r="B38" s="93" t="s">
        <v>991</v>
      </c>
      <c r="C38" s="63"/>
      <c r="D38" s="104" t="s">
        <v>992</v>
      </c>
      <c r="E38" s="104" t="s">
        <v>19</v>
      </c>
      <c r="F38" s="105" t="s">
        <v>31</v>
      </c>
    </row>
    <row r="39" spans="1:6" ht="17.100000000000001" customHeight="1">
      <c r="A39" s="103">
        <v>37</v>
      </c>
      <c r="B39" s="93" t="s">
        <v>993</v>
      </c>
      <c r="C39" s="63"/>
      <c r="D39" s="104" t="s">
        <v>994</v>
      </c>
      <c r="E39" s="104" t="s">
        <v>19</v>
      </c>
      <c r="F39" s="105" t="s">
        <v>20</v>
      </c>
    </row>
    <row r="40" spans="1:6" ht="17.100000000000001" customHeight="1">
      <c r="A40" s="103">
        <v>38</v>
      </c>
      <c r="B40" s="107" t="s">
        <v>735</v>
      </c>
      <c r="C40" s="63"/>
      <c r="D40" s="108" t="s">
        <v>736</v>
      </c>
      <c r="E40" s="108" t="s">
        <v>19</v>
      </c>
      <c r="F40" s="109" t="s">
        <v>9</v>
      </c>
    </row>
    <row r="41" spans="1:6" ht="17.100000000000001" customHeight="1">
      <c r="A41" s="103">
        <v>39</v>
      </c>
      <c r="B41" s="107" t="s">
        <v>995</v>
      </c>
      <c r="C41" s="63"/>
      <c r="D41" s="108" t="s">
        <v>996</v>
      </c>
      <c r="E41" s="108" t="s">
        <v>19</v>
      </c>
      <c r="F41" s="109" t="s">
        <v>9</v>
      </c>
    </row>
    <row r="42" spans="1:6" ht="17.100000000000001" customHeight="1">
      <c r="A42" s="103">
        <v>40</v>
      </c>
      <c r="B42" s="93" t="s">
        <v>997</v>
      </c>
      <c r="C42" s="63"/>
      <c r="D42" s="104" t="s">
        <v>998</v>
      </c>
      <c r="E42" s="104" t="s">
        <v>19</v>
      </c>
      <c r="F42" s="105" t="s">
        <v>20</v>
      </c>
    </row>
    <row r="43" spans="1:6" ht="17.100000000000001" customHeight="1">
      <c r="A43" s="103">
        <v>41</v>
      </c>
      <c r="B43" s="93" t="s">
        <v>999</v>
      </c>
      <c r="C43" s="63"/>
      <c r="D43" s="104" t="s">
        <v>1000</v>
      </c>
      <c r="E43" s="104" t="s">
        <v>19</v>
      </c>
      <c r="F43" s="105" t="s">
        <v>20</v>
      </c>
    </row>
    <row r="44" spans="1:6" ht="17.100000000000001" customHeight="1">
      <c r="A44" s="103">
        <v>42</v>
      </c>
      <c r="B44" s="93" t="s">
        <v>1001</v>
      </c>
      <c r="C44" s="63"/>
      <c r="D44" s="104" t="s">
        <v>1002</v>
      </c>
      <c r="E44" s="104" t="s">
        <v>19</v>
      </c>
      <c r="F44" s="105" t="s">
        <v>20</v>
      </c>
    </row>
    <row r="45" spans="1:6" ht="17.100000000000001" customHeight="1">
      <c r="A45" s="103">
        <v>43</v>
      </c>
      <c r="B45" s="93" t="s">
        <v>1003</v>
      </c>
      <c r="C45" s="63"/>
      <c r="D45" s="104" t="s">
        <v>1004</v>
      </c>
      <c r="E45" s="104" t="s">
        <v>19</v>
      </c>
      <c r="F45" s="105" t="s">
        <v>20</v>
      </c>
    </row>
    <row r="46" spans="1:6" ht="17.100000000000001" customHeight="1">
      <c r="A46" s="103">
        <v>44</v>
      </c>
      <c r="B46" s="93" t="s">
        <v>1005</v>
      </c>
      <c r="C46" s="63"/>
      <c r="D46" s="104" t="s">
        <v>1006</v>
      </c>
      <c r="E46" s="104" t="s">
        <v>19</v>
      </c>
      <c r="F46" s="105" t="s">
        <v>20</v>
      </c>
    </row>
    <row r="47" spans="1:6" ht="17.100000000000001" customHeight="1">
      <c r="A47" s="103">
        <v>45</v>
      </c>
      <c r="B47" s="93" t="s">
        <v>1007</v>
      </c>
      <c r="C47" s="63"/>
      <c r="D47" s="104" t="s">
        <v>1008</v>
      </c>
      <c r="E47" s="104" t="s">
        <v>19</v>
      </c>
      <c r="F47" s="105" t="s">
        <v>20</v>
      </c>
    </row>
    <row r="48" spans="1:6" ht="17.100000000000001" customHeight="1">
      <c r="A48" s="103">
        <v>46</v>
      </c>
      <c r="B48" s="93" t="s">
        <v>1009</v>
      </c>
      <c r="C48" s="63"/>
      <c r="D48" s="104" t="s">
        <v>1010</v>
      </c>
      <c r="E48" s="104" t="s">
        <v>19</v>
      </c>
      <c r="F48" s="105" t="s">
        <v>20</v>
      </c>
    </row>
    <row r="49" spans="1:6" ht="17.100000000000001" customHeight="1">
      <c r="A49" s="103">
        <v>47</v>
      </c>
      <c r="B49" s="93" t="s">
        <v>1011</v>
      </c>
      <c r="C49" s="63"/>
      <c r="D49" s="104" t="s">
        <v>1012</v>
      </c>
      <c r="E49" s="104" t="s">
        <v>19</v>
      </c>
      <c r="F49" s="105" t="s">
        <v>20</v>
      </c>
    </row>
    <row r="50" spans="1:6" ht="17.100000000000001" customHeight="1">
      <c r="A50" s="103">
        <v>48</v>
      </c>
      <c r="B50" s="93" t="s">
        <v>1013</v>
      </c>
      <c r="C50" s="63"/>
      <c r="D50" s="104" t="s">
        <v>1014</v>
      </c>
      <c r="E50" s="104" t="s">
        <v>19</v>
      </c>
      <c r="F50" s="105" t="s">
        <v>20</v>
      </c>
    </row>
    <row r="51" spans="1:6" ht="17.100000000000001" customHeight="1">
      <c r="A51" s="103">
        <v>49</v>
      </c>
      <c r="B51" s="93" t="s">
        <v>1015</v>
      </c>
      <c r="C51" s="63"/>
      <c r="D51" s="104" t="s">
        <v>1016</v>
      </c>
      <c r="E51" s="104" t="s">
        <v>19</v>
      </c>
      <c r="F51" s="105" t="s">
        <v>20</v>
      </c>
    </row>
    <row r="52" spans="1:6" ht="17.100000000000001" customHeight="1">
      <c r="A52" s="103">
        <v>50</v>
      </c>
      <c r="B52" s="93" t="s">
        <v>1017</v>
      </c>
      <c r="C52" s="63"/>
      <c r="D52" s="104" t="s">
        <v>1018</v>
      </c>
      <c r="E52" s="104" t="s">
        <v>19</v>
      </c>
      <c r="F52" s="105" t="s">
        <v>20</v>
      </c>
    </row>
    <row r="53" spans="1:6" ht="17.100000000000001" customHeight="1">
      <c r="A53" s="103">
        <v>51</v>
      </c>
      <c r="B53" s="93" t="s">
        <v>1019</v>
      </c>
      <c r="C53" s="63"/>
      <c r="D53" s="104" t="s">
        <v>1020</v>
      </c>
      <c r="E53" s="104" t="s">
        <v>19</v>
      </c>
      <c r="F53" s="105" t="s">
        <v>20</v>
      </c>
    </row>
    <row r="54" spans="1:6" ht="17.100000000000001" customHeight="1">
      <c r="A54" s="103">
        <v>52</v>
      </c>
      <c r="B54" s="93" t="s">
        <v>1021</v>
      </c>
      <c r="C54" s="97"/>
      <c r="D54" s="104" t="s">
        <v>1022</v>
      </c>
      <c r="E54" s="104" t="s">
        <v>19</v>
      </c>
      <c r="F54" s="105" t="s">
        <v>20</v>
      </c>
    </row>
    <row r="55" spans="1:6" ht="17.100000000000001" customHeight="1">
      <c r="A55" s="103">
        <v>53</v>
      </c>
      <c r="B55" s="93" t="s">
        <v>1023</v>
      </c>
      <c r="C55" s="97"/>
      <c r="D55" s="104" t="s">
        <v>1024</v>
      </c>
      <c r="E55" s="104" t="s">
        <v>19</v>
      </c>
      <c r="F55" s="105" t="s">
        <v>20</v>
      </c>
    </row>
    <row r="56" spans="1:6" ht="17.100000000000001" customHeight="1">
      <c r="A56" s="103">
        <v>54</v>
      </c>
      <c r="B56" s="93" t="s">
        <v>1025</v>
      </c>
      <c r="C56" s="97"/>
      <c r="D56" s="104" t="s">
        <v>1026</v>
      </c>
      <c r="E56" s="104" t="s">
        <v>19</v>
      </c>
      <c r="F56" s="105" t="s">
        <v>20</v>
      </c>
    </row>
    <row r="57" spans="1:6" ht="17.100000000000001" customHeight="1">
      <c r="A57" s="103">
        <v>55</v>
      </c>
      <c r="B57" s="93" t="s">
        <v>1027</v>
      </c>
      <c r="C57" s="97"/>
      <c r="D57" s="104" t="s">
        <v>1028</v>
      </c>
      <c r="E57" s="104" t="s">
        <v>19</v>
      </c>
      <c r="F57" s="105" t="s">
        <v>20</v>
      </c>
    </row>
    <row r="58" spans="1:6" ht="17.100000000000001" customHeight="1">
      <c r="A58" s="103">
        <v>56</v>
      </c>
      <c r="B58" s="93" t="s">
        <v>1029</v>
      </c>
      <c r="C58" s="97"/>
      <c r="D58" s="104" t="s">
        <v>1030</v>
      </c>
      <c r="E58" s="104" t="s">
        <v>19</v>
      </c>
      <c r="F58" s="105" t="s">
        <v>20</v>
      </c>
    </row>
    <row r="59" spans="1:6" ht="17.100000000000001" customHeight="1">
      <c r="A59" s="103">
        <v>57</v>
      </c>
      <c r="B59" s="93" t="s">
        <v>1031</v>
      </c>
      <c r="C59" s="97"/>
      <c r="D59" s="104" t="s">
        <v>1032</v>
      </c>
      <c r="E59" s="104" t="s">
        <v>19</v>
      </c>
      <c r="F59" s="105" t="s">
        <v>20</v>
      </c>
    </row>
    <row r="60" spans="1:6" ht="17.100000000000001" customHeight="1">
      <c r="A60" s="103">
        <v>58</v>
      </c>
      <c r="B60" s="93" t="s">
        <v>1033</v>
      </c>
      <c r="C60" s="97"/>
      <c r="D60" s="104" t="s">
        <v>1034</v>
      </c>
      <c r="E60" s="104" t="s">
        <v>19</v>
      </c>
      <c r="F60" s="105" t="s">
        <v>20</v>
      </c>
    </row>
    <row r="61" spans="1:6" ht="17.100000000000001" customHeight="1">
      <c r="A61" s="103">
        <v>59</v>
      </c>
      <c r="B61" s="93" t="s">
        <v>1035</v>
      </c>
      <c r="C61" s="97"/>
      <c r="D61" s="104" t="s">
        <v>1036</v>
      </c>
      <c r="E61" s="104" t="s">
        <v>19</v>
      </c>
      <c r="F61" s="105" t="s">
        <v>20</v>
      </c>
    </row>
    <row r="62" spans="1:6" ht="17.100000000000001" customHeight="1">
      <c r="A62" s="103">
        <v>60</v>
      </c>
      <c r="B62" s="93" t="s">
        <v>1037</v>
      </c>
      <c r="C62" s="97"/>
      <c r="D62" s="104" t="s">
        <v>1038</v>
      </c>
      <c r="E62" s="104" t="s">
        <v>19</v>
      </c>
      <c r="F62" s="105" t="s">
        <v>20</v>
      </c>
    </row>
    <row r="63" spans="1:6" ht="17.100000000000001" customHeight="1">
      <c r="A63" s="103">
        <v>61</v>
      </c>
      <c r="B63" s="93" t="s">
        <v>1039</v>
      </c>
      <c r="C63" s="97"/>
      <c r="D63" s="104" t="s">
        <v>1040</v>
      </c>
      <c r="E63" s="104" t="s">
        <v>19</v>
      </c>
      <c r="F63" s="105" t="s">
        <v>20</v>
      </c>
    </row>
    <row r="64" spans="1:6" ht="17.100000000000001" customHeight="1">
      <c r="A64" s="103">
        <v>62</v>
      </c>
      <c r="B64" s="93" t="s">
        <v>1041</v>
      </c>
      <c r="C64" s="97"/>
      <c r="D64" s="104" t="s">
        <v>1042</v>
      </c>
      <c r="E64" s="104" t="s">
        <v>19</v>
      </c>
      <c r="F64" s="105" t="s">
        <v>20</v>
      </c>
    </row>
    <row r="65" spans="1:6" ht="17.100000000000001" customHeight="1">
      <c r="A65" s="103">
        <v>63</v>
      </c>
      <c r="B65" s="93" t="s">
        <v>1043</v>
      </c>
      <c r="C65" s="97"/>
      <c r="D65" s="104" t="s">
        <v>1044</v>
      </c>
      <c r="E65" s="104" t="s">
        <v>19</v>
      </c>
      <c r="F65" s="105" t="s">
        <v>20</v>
      </c>
    </row>
    <row r="66" spans="1:6" ht="17.100000000000001" customHeight="1">
      <c r="A66" s="103">
        <v>64</v>
      </c>
      <c r="B66" s="93" t="s">
        <v>1045</v>
      </c>
      <c r="C66" s="97"/>
      <c r="D66" s="104" t="s">
        <v>1046</v>
      </c>
      <c r="E66" s="104" t="s">
        <v>19</v>
      </c>
      <c r="F66" s="105" t="s">
        <v>20</v>
      </c>
    </row>
    <row r="67" spans="1:6" ht="17.100000000000001" customHeight="1">
      <c r="A67" s="103">
        <v>65</v>
      </c>
      <c r="B67" s="93" t="s">
        <v>1047</v>
      </c>
      <c r="C67" s="97"/>
      <c r="D67" s="104" t="s">
        <v>1048</v>
      </c>
      <c r="E67" s="104" t="s">
        <v>19</v>
      </c>
      <c r="F67" s="105" t="s">
        <v>20</v>
      </c>
    </row>
    <row r="68" spans="1:6" ht="17.100000000000001" customHeight="1">
      <c r="A68" s="103">
        <v>66</v>
      </c>
      <c r="B68" s="93" t="s">
        <v>1049</v>
      </c>
      <c r="C68" s="97"/>
      <c r="D68" s="104" t="s">
        <v>1050</v>
      </c>
      <c r="E68" s="104" t="s">
        <v>19</v>
      </c>
      <c r="F68" s="105" t="s">
        <v>20</v>
      </c>
    </row>
    <row r="69" spans="1:6" ht="17.100000000000001" customHeight="1">
      <c r="A69" s="103">
        <v>67</v>
      </c>
      <c r="B69" s="93" t="s">
        <v>1051</v>
      </c>
      <c r="C69" s="97"/>
      <c r="D69" s="104" t="s">
        <v>1052</v>
      </c>
      <c r="E69" s="104" t="s">
        <v>19</v>
      </c>
      <c r="F69" s="105" t="s">
        <v>20</v>
      </c>
    </row>
    <row r="70" spans="1:6" ht="17.100000000000001" customHeight="1">
      <c r="A70" s="103">
        <v>68</v>
      </c>
      <c r="B70" s="93" t="s">
        <v>1053</v>
      </c>
      <c r="C70" s="97"/>
      <c r="D70" s="104" t="s">
        <v>1054</v>
      </c>
      <c r="E70" s="104" t="s">
        <v>19</v>
      </c>
      <c r="F70" s="105" t="s">
        <v>20</v>
      </c>
    </row>
    <row r="71" spans="1:6" ht="17.100000000000001" customHeight="1">
      <c r="A71" s="103">
        <v>69</v>
      </c>
      <c r="B71" s="93" t="s">
        <v>1055</v>
      </c>
      <c r="C71" s="97"/>
      <c r="D71" s="104" t="s">
        <v>1056</v>
      </c>
      <c r="E71" s="104" t="s">
        <v>19</v>
      </c>
      <c r="F71" s="105" t="s">
        <v>20</v>
      </c>
    </row>
    <row r="72" spans="1:6" ht="17.100000000000001" customHeight="1">
      <c r="A72" s="103">
        <v>70</v>
      </c>
      <c r="B72" s="93" t="s">
        <v>1057</v>
      </c>
      <c r="C72" s="97"/>
      <c r="D72" s="104" t="s">
        <v>1058</v>
      </c>
      <c r="E72" s="104" t="s">
        <v>19</v>
      </c>
      <c r="F72" s="105" t="s">
        <v>20</v>
      </c>
    </row>
    <row r="73" spans="1:6" ht="17.100000000000001" customHeight="1">
      <c r="A73" s="103">
        <v>71</v>
      </c>
      <c r="B73" s="103" t="s">
        <v>1059</v>
      </c>
      <c r="C73" s="97"/>
      <c r="D73" s="103" t="s">
        <v>1060</v>
      </c>
      <c r="E73" s="103" t="s">
        <v>19</v>
      </c>
      <c r="F73" s="105" t="s">
        <v>20</v>
      </c>
    </row>
    <row r="74" spans="1:6" ht="17.100000000000001" customHeight="1">
      <c r="A74" s="103">
        <v>72</v>
      </c>
      <c r="B74" s="93" t="s">
        <v>1061</v>
      </c>
      <c r="C74" s="97"/>
      <c r="D74" s="104" t="s">
        <v>1062</v>
      </c>
      <c r="E74" s="104" t="s">
        <v>19</v>
      </c>
      <c r="F74" s="105" t="s">
        <v>20</v>
      </c>
    </row>
    <row r="75" spans="1:6" ht="17.100000000000001" customHeight="1">
      <c r="A75" s="103">
        <v>73</v>
      </c>
      <c r="B75" s="93" t="s">
        <v>1063</v>
      </c>
      <c r="C75" s="97"/>
      <c r="D75" s="104" t="s">
        <v>1064</v>
      </c>
      <c r="E75" s="104" t="s">
        <v>19</v>
      </c>
      <c r="F75" s="105" t="s">
        <v>20</v>
      </c>
    </row>
    <row r="76" spans="1:6" ht="17.100000000000001" customHeight="1">
      <c r="A76" s="103">
        <v>74</v>
      </c>
      <c r="B76" s="103" t="s">
        <v>1065</v>
      </c>
      <c r="C76" s="97"/>
      <c r="D76" s="103" t="s">
        <v>1066</v>
      </c>
      <c r="E76" s="103" t="s">
        <v>19</v>
      </c>
      <c r="F76" s="105" t="s">
        <v>20</v>
      </c>
    </row>
    <row r="77" spans="1:6" ht="17.100000000000001" customHeight="1">
      <c r="A77" s="103">
        <v>75</v>
      </c>
      <c r="B77" s="93" t="s">
        <v>1067</v>
      </c>
      <c r="C77" s="97"/>
      <c r="D77" s="104" t="s">
        <v>1068</v>
      </c>
      <c r="E77" s="104" t="s">
        <v>19</v>
      </c>
      <c r="F77" s="105" t="s">
        <v>20</v>
      </c>
    </row>
    <row r="78" spans="1:6" ht="17.100000000000001" customHeight="1">
      <c r="A78" s="103">
        <v>76</v>
      </c>
      <c r="B78" s="93" t="s">
        <v>1069</v>
      </c>
      <c r="C78" s="97"/>
      <c r="D78" s="104" t="s">
        <v>1070</v>
      </c>
      <c r="E78" s="104" t="s">
        <v>19</v>
      </c>
      <c r="F78" s="105" t="s">
        <v>20</v>
      </c>
    </row>
    <row r="79" spans="1:6" ht="17.100000000000001" customHeight="1">
      <c r="A79" s="103">
        <v>77</v>
      </c>
      <c r="B79" s="93" t="s">
        <v>773</v>
      </c>
      <c r="C79" s="97"/>
      <c r="D79" s="104" t="s">
        <v>774</v>
      </c>
      <c r="E79" s="104" t="s">
        <v>641</v>
      </c>
      <c r="F79" s="97" t="s">
        <v>11359</v>
      </c>
    </row>
    <row r="80" spans="1:6" ht="17.100000000000001" customHeight="1">
      <c r="A80" s="103">
        <v>78</v>
      </c>
      <c r="B80" s="93" t="s">
        <v>1071</v>
      </c>
      <c r="C80" s="97"/>
      <c r="D80" s="104" t="s">
        <v>1072</v>
      </c>
      <c r="E80" s="104" t="s">
        <v>638</v>
      </c>
      <c r="F80" s="97" t="s">
        <v>11359</v>
      </c>
    </row>
    <row r="81" spans="1:6" ht="17.100000000000001" customHeight="1">
      <c r="A81" s="103">
        <v>79</v>
      </c>
      <c r="B81" s="93" t="s">
        <v>1073</v>
      </c>
      <c r="C81" s="97"/>
      <c r="D81" s="104" t="s">
        <v>1074</v>
      </c>
      <c r="E81" s="104" t="s">
        <v>638</v>
      </c>
      <c r="F81" s="97" t="s">
        <v>11359</v>
      </c>
    </row>
    <row r="82" spans="1:6" ht="17.100000000000001" customHeight="1">
      <c r="A82" s="103">
        <v>80</v>
      </c>
      <c r="B82" s="93" t="s">
        <v>1075</v>
      </c>
      <c r="C82" s="97"/>
      <c r="D82" s="104" t="s">
        <v>1076</v>
      </c>
      <c r="E82" s="104" t="s">
        <v>638</v>
      </c>
      <c r="F82" s="97" t="s">
        <v>11359</v>
      </c>
    </row>
    <row r="83" spans="1:6" ht="17.100000000000001" customHeight="1">
      <c r="A83" s="103">
        <v>81</v>
      </c>
      <c r="B83" s="110" t="s">
        <v>252</v>
      </c>
      <c r="C83" s="97"/>
      <c r="D83" s="111" t="s">
        <v>253</v>
      </c>
      <c r="E83" s="104" t="s">
        <v>638</v>
      </c>
      <c r="F83" s="97" t="s">
        <v>11363</v>
      </c>
    </row>
    <row r="84" spans="1:6" ht="17.100000000000001" customHeight="1">
      <c r="A84" s="103">
        <v>82</v>
      </c>
      <c r="B84" s="93" t="s">
        <v>254</v>
      </c>
      <c r="C84" s="97"/>
      <c r="D84" s="104" t="s">
        <v>255</v>
      </c>
      <c r="E84" s="104" t="s">
        <v>638</v>
      </c>
      <c r="F84" s="97" t="s">
        <v>11698</v>
      </c>
    </row>
    <row r="85" spans="1:6" ht="17.100000000000001" customHeight="1">
      <c r="A85" s="103">
        <v>83</v>
      </c>
      <c r="B85" s="93" t="s">
        <v>258</v>
      </c>
      <c r="C85" s="97"/>
      <c r="D85" s="104" t="s">
        <v>259</v>
      </c>
      <c r="E85" s="104" t="s">
        <v>638</v>
      </c>
      <c r="F85" s="97" t="s">
        <v>11698</v>
      </c>
    </row>
    <row r="86" spans="1:6" ht="17.100000000000001" customHeight="1">
      <c r="A86" s="103">
        <v>84</v>
      </c>
      <c r="B86" s="112">
        <v>6.02</v>
      </c>
      <c r="C86" s="97"/>
      <c r="D86" s="113" t="s">
        <v>1077</v>
      </c>
      <c r="E86" s="105" t="s">
        <v>19</v>
      </c>
      <c r="F86" s="105" t="s">
        <v>31</v>
      </c>
    </row>
    <row r="87" spans="1:6" ht="17.100000000000001" customHeight="1">
      <c r="A87" s="103">
        <v>85</v>
      </c>
      <c r="B87" s="112" t="s">
        <v>1078</v>
      </c>
      <c r="C87" s="97"/>
      <c r="D87" s="113" t="s">
        <v>1079</v>
      </c>
      <c r="E87" s="105" t="s">
        <v>19</v>
      </c>
      <c r="F87" s="105" t="s">
        <v>31</v>
      </c>
    </row>
    <row r="88" spans="1:6" ht="17.100000000000001" customHeight="1">
      <c r="A88" s="103">
        <v>86</v>
      </c>
      <c r="B88" s="112" t="s">
        <v>1080</v>
      </c>
      <c r="C88" s="97"/>
      <c r="D88" s="113" t="s">
        <v>1081</v>
      </c>
      <c r="E88" s="105" t="s">
        <v>19</v>
      </c>
      <c r="F88" s="105" t="s">
        <v>31</v>
      </c>
    </row>
    <row r="89" spans="1:6" ht="17.100000000000001" customHeight="1">
      <c r="A89" s="103">
        <v>87</v>
      </c>
      <c r="B89" s="112" t="s">
        <v>1082</v>
      </c>
      <c r="C89" s="97"/>
      <c r="D89" s="113" t="s">
        <v>1083</v>
      </c>
      <c r="E89" s="105" t="s">
        <v>19</v>
      </c>
      <c r="F89" s="105" t="s">
        <v>31</v>
      </c>
    </row>
    <row r="90" spans="1:6" ht="17.100000000000001" customHeight="1">
      <c r="A90" s="103">
        <v>88</v>
      </c>
      <c r="B90" s="112" t="s">
        <v>1084</v>
      </c>
      <c r="C90" s="97"/>
      <c r="D90" s="113" t="s">
        <v>1085</v>
      </c>
      <c r="E90" s="105" t="s">
        <v>19</v>
      </c>
      <c r="F90" s="105" t="s">
        <v>31</v>
      </c>
    </row>
    <row r="91" spans="1:6" ht="17.100000000000001" customHeight="1">
      <c r="A91" s="103">
        <v>89</v>
      </c>
      <c r="B91" s="112">
        <v>6.0900999999999996</v>
      </c>
      <c r="C91" s="97"/>
      <c r="D91" s="113" t="s">
        <v>1086</v>
      </c>
      <c r="E91" s="105" t="s">
        <v>19</v>
      </c>
      <c r="F91" s="105" t="s">
        <v>31</v>
      </c>
    </row>
    <row r="92" spans="1:6" ht="17.100000000000001" customHeight="1">
      <c r="A92" s="103">
        <v>90</v>
      </c>
      <c r="B92" s="112">
        <v>6.0902000000000003</v>
      </c>
      <c r="C92" s="97"/>
      <c r="D92" s="113" t="s">
        <v>1087</v>
      </c>
      <c r="E92" s="105" t="s">
        <v>19</v>
      </c>
      <c r="F92" s="105" t="s">
        <v>31</v>
      </c>
    </row>
    <row r="93" spans="1:6" ht="17.100000000000001" customHeight="1">
      <c r="A93" s="103">
        <v>91</v>
      </c>
      <c r="B93" s="112">
        <v>6.0903</v>
      </c>
      <c r="C93" s="97"/>
      <c r="D93" s="113" t="s">
        <v>1088</v>
      </c>
      <c r="E93" s="105" t="s">
        <v>19</v>
      </c>
      <c r="F93" s="105" t="s">
        <v>31</v>
      </c>
    </row>
    <row r="94" spans="1:6" ht="17.100000000000001" customHeight="1">
      <c r="A94" s="103">
        <v>92</v>
      </c>
      <c r="B94" s="112">
        <v>6.12</v>
      </c>
      <c r="C94" s="97"/>
      <c r="D94" s="113" t="s">
        <v>1089</v>
      </c>
      <c r="E94" s="105" t="s">
        <v>19</v>
      </c>
      <c r="F94" s="105" t="s">
        <v>31</v>
      </c>
    </row>
    <row r="95" spans="1:6" ht="17.100000000000001" customHeight="1">
      <c r="A95" s="103">
        <v>93</v>
      </c>
      <c r="B95" s="112">
        <v>6.1300999999999997</v>
      </c>
      <c r="C95" s="97"/>
      <c r="D95" s="113" t="s">
        <v>1090</v>
      </c>
      <c r="E95" s="105" t="s">
        <v>19</v>
      </c>
      <c r="F95" s="105" t="s">
        <v>31</v>
      </c>
    </row>
    <row r="96" spans="1:6" ht="17.100000000000001" customHeight="1">
      <c r="A96" s="103">
        <v>94</v>
      </c>
      <c r="B96" s="112" t="s">
        <v>1091</v>
      </c>
      <c r="C96" s="97"/>
      <c r="D96" s="113" t="s">
        <v>1092</v>
      </c>
      <c r="E96" s="105" t="s">
        <v>19</v>
      </c>
      <c r="F96" s="105" t="s">
        <v>31</v>
      </c>
    </row>
    <row r="97" spans="1:6" ht="17.100000000000001" customHeight="1">
      <c r="A97" s="103">
        <v>95</v>
      </c>
      <c r="B97" s="112" t="s">
        <v>1093</v>
      </c>
      <c r="C97" s="97"/>
      <c r="D97" s="113" t="s">
        <v>1094</v>
      </c>
      <c r="E97" s="105" t="s">
        <v>19</v>
      </c>
      <c r="F97" s="105" t="s">
        <v>31</v>
      </c>
    </row>
    <row r="98" spans="1:6" ht="17.100000000000001" customHeight="1">
      <c r="A98" s="103">
        <v>96</v>
      </c>
      <c r="B98" s="112">
        <v>6.31</v>
      </c>
      <c r="C98" s="97"/>
      <c r="D98" s="113" t="s">
        <v>1095</v>
      </c>
      <c r="E98" s="105" t="s">
        <v>19</v>
      </c>
      <c r="F98" s="105" t="s">
        <v>31</v>
      </c>
    </row>
    <row r="99" spans="1:6" ht="17.100000000000001" customHeight="1">
      <c r="A99" s="103">
        <v>97</v>
      </c>
      <c r="B99" s="112" t="s">
        <v>1096</v>
      </c>
      <c r="C99" s="97"/>
      <c r="D99" s="113" t="s">
        <v>1097</v>
      </c>
      <c r="E99" s="105" t="s">
        <v>19</v>
      </c>
      <c r="F99" s="105" t="s">
        <v>31</v>
      </c>
    </row>
    <row r="100" spans="1:6" ht="17.100000000000001" customHeight="1">
      <c r="A100" s="103">
        <v>98</v>
      </c>
      <c r="B100" s="112">
        <v>6.39</v>
      </c>
      <c r="C100" s="97"/>
      <c r="D100" s="113" t="s">
        <v>1098</v>
      </c>
      <c r="E100" s="105" t="s">
        <v>19</v>
      </c>
      <c r="F100" s="105" t="s">
        <v>31</v>
      </c>
    </row>
    <row r="101" spans="1:6" ht="17.100000000000001" customHeight="1">
      <c r="A101" s="103">
        <v>99</v>
      </c>
      <c r="B101" s="112" t="s">
        <v>1099</v>
      </c>
      <c r="C101" s="97"/>
      <c r="D101" s="113" t="s">
        <v>1100</v>
      </c>
      <c r="E101" s="105" t="s">
        <v>19</v>
      </c>
      <c r="F101" s="105" t="s">
        <v>31</v>
      </c>
    </row>
    <row r="102" spans="1:6" ht="17.100000000000001" customHeight="1">
      <c r="A102" s="103">
        <v>100</v>
      </c>
      <c r="B102" s="112" t="s">
        <v>1101</v>
      </c>
      <c r="C102" s="97"/>
      <c r="D102" s="113" t="s">
        <v>1102</v>
      </c>
      <c r="E102" s="105" t="s">
        <v>19</v>
      </c>
      <c r="F102" s="105" t="s">
        <v>31</v>
      </c>
    </row>
    <row r="103" spans="1:6" ht="17.100000000000001" customHeight="1">
      <c r="A103" s="103">
        <v>101</v>
      </c>
      <c r="B103" s="112" t="s">
        <v>1103</v>
      </c>
      <c r="C103" s="97"/>
      <c r="D103" s="113" t="s">
        <v>1104</v>
      </c>
      <c r="E103" s="105" t="s">
        <v>19</v>
      </c>
      <c r="F103" s="105" t="s">
        <v>31</v>
      </c>
    </row>
    <row r="104" spans="1:6" ht="17.100000000000001" customHeight="1">
      <c r="A104" s="103">
        <v>102</v>
      </c>
      <c r="B104" s="112">
        <v>6.3901000000000003</v>
      </c>
      <c r="C104" s="97"/>
      <c r="D104" s="113" t="s">
        <v>1105</v>
      </c>
      <c r="E104" s="105" t="s">
        <v>19</v>
      </c>
      <c r="F104" s="105" t="s">
        <v>31</v>
      </c>
    </row>
    <row r="105" spans="1:6" ht="17.100000000000001" customHeight="1">
      <c r="A105" s="103">
        <v>103</v>
      </c>
      <c r="B105" s="112">
        <v>6.3903999999999996</v>
      </c>
      <c r="C105" s="97"/>
      <c r="D105" s="113" t="s">
        <v>1106</v>
      </c>
      <c r="E105" s="105" t="s">
        <v>19</v>
      </c>
      <c r="F105" s="105" t="s">
        <v>31</v>
      </c>
    </row>
    <row r="106" spans="1:6" ht="17.100000000000001" customHeight="1">
      <c r="A106" s="103">
        <v>104</v>
      </c>
      <c r="B106" s="112">
        <v>6.3905000000000003</v>
      </c>
      <c r="C106" s="97"/>
      <c r="D106" s="113" t="s">
        <v>1107</v>
      </c>
      <c r="E106" s="105" t="s">
        <v>19</v>
      </c>
      <c r="F106" s="105" t="s">
        <v>31</v>
      </c>
    </row>
    <row r="107" spans="1:6" ht="17.100000000000001" customHeight="1">
      <c r="A107" s="103">
        <v>105</v>
      </c>
      <c r="B107" s="112">
        <v>6.3906000000000001</v>
      </c>
      <c r="C107" s="97"/>
      <c r="D107" s="113" t="s">
        <v>1108</v>
      </c>
      <c r="E107" s="105" t="s">
        <v>19</v>
      </c>
      <c r="F107" s="105" t="s">
        <v>31</v>
      </c>
    </row>
    <row r="108" spans="1:6" ht="17.100000000000001" customHeight="1">
      <c r="A108" s="103">
        <v>106</v>
      </c>
      <c r="B108" s="112" t="s">
        <v>1109</v>
      </c>
      <c r="C108" s="97"/>
      <c r="D108" s="113" t="s">
        <v>1110</v>
      </c>
      <c r="E108" s="105" t="s">
        <v>19</v>
      </c>
      <c r="F108" s="105" t="s">
        <v>31</v>
      </c>
    </row>
    <row r="109" spans="1:6" ht="17.100000000000001" customHeight="1">
      <c r="A109" s="103">
        <v>107</v>
      </c>
      <c r="B109" s="112" t="s">
        <v>1111</v>
      </c>
      <c r="C109" s="97"/>
      <c r="D109" s="113" t="s">
        <v>1112</v>
      </c>
      <c r="E109" s="105" t="s">
        <v>19</v>
      </c>
      <c r="F109" s="105" t="s">
        <v>31</v>
      </c>
    </row>
    <row r="110" spans="1:6" ht="17.100000000000001" customHeight="1">
      <c r="A110" s="103">
        <v>108</v>
      </c>
      <c r="B110" s="112" t="s">
        <v>1113</v>
      </c>
      <c r="C110" s="97"/>
      <c r="D110" s="113" t="s">
        <v>1114</v>
      </c>
      <c r="E110" s="105" t="s">
        <v>19</v>
      </c>
      <c r="F110" s="105" t="s">
        <v>31</v>
      </c>
    </row>
    <row r="111" spans="1:6" ht="17.100000000000001" customHeight="1">
      <c r="A111" s="103">
        <v>109</v>
      </c>
      <c r="B111" s="112" t="s">
        <v>1115</v>
      </c>
      <c r="C111" s="97"/>
      <c r="D111" s="113" t="s">
        <v>1116</v>
      </c>
      <c r="E111" s="105" t="s">
        <v>19</v>
      </c>
      <c r="F111" s="105" t="s">
        <v>31</v>
      </c>
    </row>
    <row r="112" spans="1:6" ht="17.100000000000001" customHeight="1">
      <c r="A112" s="103">
        <v>110</v>
      </c>
      <c r="B112" s="112">
        <v>6.93</v>
      </c>
      <c r="C112" s="97"/>
      <c r="D112" s="113" t="s">
        <v>1117</v>
      </c>
      <c r="E112" s="105" t="s">
        <v>19</v>
      </c>
      <c r="F112" s="105" t="s">
        <v>31</v>
      </c>
    </row>
    <row r="113" spans="1:6" ht="17.100000000000001" customHeight="1">
      <c r="A113" s="103">
        <v>111</v>
      </c>
      <c r="B113" s="112">
        <v>6.99</v>
      </c>
      <c r="C113" s="97"/>
      <c r="D113" s="113" t="s">
        <v>1118</v>
      </c>
      <c r="E113" s="105" t="s">
        <v>19</v>
      </c>
      <c r="F113" s="105" t="s">
        <v>31</v>
      </c>
    </row>
    <row r="114" spans="1:6" ht="17.100000000000001" customHeight="1">
      <c r="A114" s="103">
        <v>112</v>
      </c>
      <c r="B114" s="114">
        <v>4.0404999999999998</v>
      </c>
      <c r="C114" s="97"/>
      <c r="D114" s="113" t="s">
        <v>1119</v>
      </c>
      <c r="E114" s="105" t="s">
        <v>19</v>
      </c>
      <c r="F114" s="97" t="s">
        <v>20</v>
      </c>
    </row>
    <row r="115" spans="1:6" ht="17.100000000000001" customHeight="1">
      <c r="A115" s="103">
        <v>113</v>
      </c>
      <c r="B115" s="114">
        <v>4.0730000000000004</v>
      </c>
      <c r="C115" s="97"/>
      <c r="D115" s="113" t="s">
        <v>1120</v>
      </c>
      <c r="E115" s="105" t="s">
        <v>19</v>
      </c>
      <c r="F115" s="97" t="s">
        <v>20</v>
      </c>
    </row>
    <row r="116" spans="1:6" ht="17.100000000000001" customHeight="1">
      <c r="A116" s="103">
        <v>114</v>
      </c>
      <c r="B116" s="114">
        <v>6.0201000000000002</v>
      </c>
      <c r="C116" s="97"/>
      <c r="D116" s="113" t="s">
        <v>1121</v>
      </c>
      <c r="E116" s="105" t="s">
        <v>19</v>
      </c>
      <c r="F116" s="97" t="s">
        <v>20</v>
      </c>
    </row>
    <row r="117" spans="1:6" ht="17.100000000000001" customHeight="1">
      <c r="A117" s="103">
        <v>115</v>
      </c>
      <c r="B117" s="114">
        <v>6.09</v>
      </c>
      <c r="C117" s="97"/>
      <c r="D117" s="113" t="s">
        <v>1122</v>
      </c>
      <c r="E117" s="105" t="s">
        <v>19</v>
      </c>
      <c r="F117" s="97" t="s">
        <v>20</v>
      </c>
    </row>
    <row r="118" spans="1:6" ht="17.100000000000001" customHeight="1">
      <c r="A118" s="103">
        <v>116</v>
      </c>
      <c r="B118" s="114" t="s">
        <v>1123</v>
      </c>
      <c r="C118" s="97"/>
      <c r="D118" s="113" t="s">
        <v>1124</v>
      </c>
      <c r="E118" s="105" t="s">
        <v>19</v>
      </c>
      <c r="F118" s="97" t="s">
        <v>20</v>
      </c>
    </row>
    <row r="119" spans="1:6" ht="17.100000000000001" customHeight="1">
      <c r="A119" s="103">
        <v>117</v>
      </c>
      <c r="B119" s="114" t="s">
        <v>1125</v>
      </c>
      <c r="C119" s="97"/>
      <c r="D119" s="113" t="s">
        <v>1126</v>
      </c>
      <c r="E119" s="105" t="s">
        <v>19</v>
      </c>
      <c r="F119" s="97" t="s">
        <v>20</v>
      </c>
    </row>
    <row r="120" spans="1:6" ht="17.100000000000001" customHeight="1">
      <c r="A120" s="103">
        <v>118</v>
      </c>
      <c r="B120" s="114" t="s">
        <v>1127</v>
      </c>
      <c r="C120" s="97"/>
      <c r="D120" s="113" t="s">
        <v>1128</v>
      </c>
      <c r="E120" s="105" t="s">
        <v>19</v>
      </c>
      <c r="F120" s="97" t="s">
        <v>20</v>
      </c>
    </row>
    <row r="121" spans="1:6" ht="17.100000000000001" customHeight="1">
      <c r="A121" s="103">
        <v>119</v>
      </c>
      <c r="B121" s="114" t="s">
        <v>1129</v>
      </c>
      <c r="C121" s="97"/>
      <c r="D121" s="113" t="s">
        <v>1130</v>
      </c>
      <c r="E121" s="105" t="s">
        <v>19</v>
      </c>
      <c r="F121" s="97" t="s">
        <v>20</v>
      </c>
    </row>
    <row r="122" spans="1:6" ht="17.100000000000001" customHeight="1">
      <c r="A122" s="103">
        <v>120</v>
      </c>
      <c r="B122" s="114">
        <v>6.3902999999999999</v>
      </c>
      <c r="C122" s="97"/>
      <c r="D122" s="113" t="s">
        <v>1131</v>
      </c>
      <c r="E122" s="105" t="s">
        <v>19</v>
      </c>
      <c r="F122" s="97" t="s">
        <v>20</v>
      </c>
    </row>
    <row r="123" spans="1:6" ht="17.100000000000001" customHeight="1">
      <c r="A123" s="103">
        <v>121</v>
      </c>
      <c r="B123" s="114" t="s">
        <v>1132</v>
      </c>
      <c r="C123" s="97"/>
      <c r="D123" s="113" t="s">
        <v>1133</v>
      </c>
      <c r="E123" s="105" t="s">
        <v>19</v>
      </c>
      <c r="F123" s="97" t="s">
        <v>20</v>
      </c>
    </row>
    <row r="124" spans="1:6" ht="17.100000000000001" customHeight="1">
      <c r="A124" s="103">
        <v>122</v>
      </c>
      <c r="B124" s="114" t="s">
        <v>1134</v>
      </c>
      <c r="C124" s="97"/>
      <c r="D124" s="113" t="s">
        <v>1135</v>
      </c>
      <c r="E124" s="105" t="s">
        <v>19</v>
      </c>
      <c r="F124" s="97" t="s">
        <v>20</v>
      </c>
    </row>
    <row r="125" spans="1:6" ht="17.100000000000001" customHeight="1">
      <c r="A125" s="103">
        <v>123</v>
      </c>
      <c r="B125" s="114">
        <v>6.5</v>
      </c>
      <c r="C125" s="97"/>
      <c r="D125" s="113" t="s">
        <v>1136</v>
      </c>
      <c r="E125" s="105" t="s">
        <v>19</v>
      </c>
      <c r="F125" s="97" t="s">
        <v>20</v>
      </c>
    </row>
    <row r="126" spans="1:6" ht="17.100000000000001" customHeight="1">
      <c r="A126" s="103">
        <v>124</v>
      </c>
      <c r="B126" s="114">
        <v>6.51</v>
      </c>
      <c r="C126" s="97"/>
      <c r="D126" s="113" t="s">
        <v>1137</v>
      </c>
      <c r="E126" s="105" t="s">
        <v>19</v>
      </c>
      <c r="F126" s="97" t="s">
        <v>20</v>
      </c>
    </row>
    <row r="127" spans="1:6" ht="17.100000000000001" customHeight="1">
      <c r="A127" s="103">
        <v>125</v>
      </c>
      <c r="B127" s="114">
        <v>6.5101000000000004</v>
      </c>
      <c r="C127" s="97"/>
      <c r="D127" s="113" t="s">
        <v>1138</v>
      </c>
      <c r="E127" s="105" t="s">
        <v>19</v>
      </c>
      <c r="F127" s="97" t="s">
        <v>20</v>
      </c>
    </row>
    <row r="128" spans="1:6" ht="17.100000000000001" customHeight="1">
      <c r="A128" s="103">
        <v>126</v>
      </c>
      <c r="B128" s="114" t="s">
        <v>1139</v>
      </c>
      <c r="C128" s="97"/>
      <c r="D128" s="113" t="s">
        <v>1140</v>
      </c>
      <c r="E128" s="105" t="s">
        <v>19</v>
      </c>
      <c r="F128" s="97" t="s">
        <v>20</v>
      </c>
    </row>
    <row r="129" spans="1:6" ht="17.100000000000001" customHeight="1">
      <c r="A129" s="103">
        <v>127</v>
      </c>
      <c r="B129" s="114">
        <v>6.81</v>
      </c>
      <c r="C129" s="97"/>
      <c r="D129" s="113" t="s">
        <v>1141</v>
      </c>
      <c r="E129" s="105" t="s">
        <v>19</v>
      </c>
      <c r="F129" s="97" t="s">
        <v>20</v>
      </c>
    </row>
    <row r="130" spans="1:6" ht="17.100000000000001" customHeight="1">
      <c r="A130" s="103">
        <v>128</v>
      </c>
      <c r="B130" s="114">
        <v>6.89</v>
      </c>
      <c r="C130" s="97"/>
      <c r="D130" s="113" t="s">
        <v>1142</v>
      </c>
      <c r="E130" s="105" t="s">
        <v>19</v>
      </c>
      <c r="F130" s="97" t="s">
        <v>20</v>
      </c>
    </row>
    <row r="131" spans="1:6" ht="17.100000000000001" customHeight="1">
      <c r="A131" s="103">
        <v>129</v>
      </c>
      <c r="B131" s="114" t="s">
        <v>1143</v>
      </c>
      <c r="C131" s="97"/>
      <c r="D131" s="113" t="s">
        <v>1144</v>
      </c>
      <c r="E131" s="105" t="s">
        <v>19</v>
      </c>
      <c r="F131" s="97" t="s">
        <v>20</v>
      </c>
    </row>
    <row r="132" spans="1:6" ht="17.100000000000001" customHeight="1">
      <c r="A132" s="103">
        <v>130</v>
      </c>
      <c r="B132" s="114" t="s">
        <v>1145</v>
      </c>
      <c r="C132" s="97"/>
      <c r="D132" s="113" t="s">
        <v>1146</v>
      </c>
      <c r="E132" s="105" t="s">
        <v>19</v>
      </c>
      <c r="F132" s="97" t="s">
        <v>20</v>
      </c>
    </row>
    <row r="133" spans="1:6" ht="17.100000000000001" customHeight="1">
      <c r="A133" s="103">
        <v>131</v>
      </c>
      <c r="B133" s="114">
        <v>6.8901000000000003</v>
      </c>
      <c r="C133" s="97"/>
      <c r="D133" s="113" t="s">
        <v>1147</v>
      </c>
      <c r="E133" s="105" t="s">
        <v>19</v>
      </c>
      <c r="F133" s="97" t="s">
        <v>20</v>
      </c>
    </row>
    <row r="134" spans="1:6" ht="17.100000000000001" customHeight="1">
      <c r="A134" s="103">
        <v>132</v>
      </c>
      <c r="B134" s="114">
        <v>6.8902000000000001</v>
      </c>
      <c r="C134" s="97"/>
      <c r="D134" s="113" t="s">
        <v>1148</v>
      </c>
      <c r="E134" s="105" t="s">
        <v>19</v>
      </c>
      <c r="F134" s="97" t="s">
        <v>20</v>
      </c>
    </row>
    <row r="135" spans="1:6" ht="17.100000000000001" customHeight="1">
      <c r="A135" s="103">
        <v>133</v>
      </c>
      <c r="B135" s="114">
        <v>6.8902999999999999</v>
      </c>
      <c r="C135" s="97"/>
      <c r="D135" s="113" t="s">
        <v>1149</v>
      </c>
      <c r="E135" s="105" t="s">
        <v>19</v>
      </c>
      <c r="F135" s="97" t="s">
        <v>20</v>
      </c>
    </row>
    <row r="136" spans="1:6" ht="17.100000000000001" customHeight="1">
      <c r="A136" s="103">
        <v>134</v>
      </c>
      <c r="B136" s="114">
        <v>6.8905000000000003</v>
      </c>
      <c r="C136" s="97"/>
      <c r="D136" s="113" t="s">
        <v>1150</v>
      </c>
      <c r="E136" s="105" t="s">
        <v>19</v>
      </c>
      <c r="F136" s="97" t="s">
        <v>20</v>
      </c>
    </row>
    <row r="137" spans="1:6" ht="17.100000000000001" customHeight="1">
      <c r="A137" s="103">
        <v>135</v>
      </c>
      <c r="B137" s="114">
        <v>6.91</v>
      </c>
      <c r="C137" s="97"/>
      <c r="D137" s="113" t="s">
        <v>1151</v>
      </c>
      <c r="E137" s="105" t="s">
        <v>19</v>
      </c>
      <c r="F137" s="97" t="s">
        <v>20</v>
      </c>
    </row>
    <row r="138" spans="1:6" ht="17.100000000000001" customHeight="1">
      <c r="A138" s="103">
        <v>136</v>
      </c>
      <c r="B138" s="114">
        <v>6.92</v>
      </c>
      <c r="C138" s="97"/>
      <c r="D138" s="113" t="s">
        <v>1152</v>
      </c>
      <c r="E138" s="105" t="s">
        <v>19</v>
      </c>
      <c r="F138" s="97" t="s">
        <v>20</v>
      </c>
    </row>
    <row r="139" spans="1:6" ht="17.100000000000001" customHeight="1">
      <c r="A139" s="103">
        <v>137</v>
      </c>
      <c r="B139" s="114">
        <v>6.9401000000000002</v>
      </c>
      <c r="C139" s="97"/>
      <c r="D139" s="113" t="s">
        <v>1153</v>
      </c>
      <c r="E139" s="105" t="s">
        <v>19</v>
      </c>
      <c r="F139" s="97" t="s">
        <v>20</v>
      </c>
    </row>
    <row r="140" spans="1:6" ht="17.100000000000001" customHeight="1">
      <c r="A140" s="103">
        <v>138</v>
      </c>
      <c r="B140" s="114">
        <v>6.9500999999999999</v>
      </c>
      <c r="C140" s="97"/>
      <c r="D140" s="113" t="s">
        <v>1154</v>
      </c>
      <c r="E140" s="105" t="s">
        <v>19</v>
      </c>
      <c r="F140" s="97" t="s">
        <v>20</v>
      </c>
    </row>
    <row r="141" spans="1:6" ht="17.100000000000001" customHeight="1">
      <c r="A141" s="103">
        <v>139</v>
      </c>
      <c r="B141" s="114">
        <v>6.98</v>
      </c>
      <c r="C141" s="97"/>
      <c r="D141" s="113" t="s">
        <v>1155</v>
      </c>
      <c r="E141" s="105" t="s">
        <v>19</v>
      </c>
      <c r="F141" s="97" t="s">
        <v>20</v>
      </c>
    </row>
    <row r="142" spans="1:6" ht="17.100000000000001" customHeight="1">
      <c r="A142" s="103">
        <v>140</v>
      </c>
      <c r="B142" s="114" t="s">
        <v>1156</v>
      </c>
      <c r="C142" s="97"/>
      <c r="D142" s="113" t="s">
        <v>1157</v>
      </c>
      <c r="E142" s="97" t="s">
        <v>19</v>
      </c>
      <c r="F142" s="97" t="s">
        <v>20</v>
      </c>
    </row>
    <row r="143" spans="1:6" ht="17.100000000000001" customHeight="1">
      <c r="A143" s="103">
        <v>141</v>
      </c>
      <c r="B143" s="114" t="s">
        <v>1158</v>
      </c>
      <c r="C143" s="97"/>
      <c r="D143" s="113" t="s">
        <v>1159</v>
      </c>
      <c r="E143" s="97" t="s">
        <v>19</v>
      </c>
      <c r="F143" s="97" t="s">
        <v>20</v>
      </c>
    </row>
    <row r="144" spans="1:6" ht="17.100000000000001" customHeight="1">
      <c r="A144" s="103">
        <v>142</v>
      </c>
      <c r="B144" s="114">
        <v>6.3902000000000001</v>
      </c>
      <c r="C144" s="97"/>
      <c r="D144" s="113" t="s">
        <v>1160</v>
      </c>
      <c r="E144" s="97" t="s">
        <v>19</v>
      </c>
      <c r="F144" s="97" t="s">
        <v>20</v>
      </c>
    </row>
    <row r="145" spans="1:6" ht="17.100000000000001" customHeight="1">
      <c r="A145" s="103">
        <v>143</v>
      </c>
      <c r="B145" s="114">
        <v>6.3906999999999998</v>
      </c>
      <c r="C145" s="97"/>
      <c r="D145" s="113" t="s">
        <v>1161</v>
      </c>
      <c r="E145" s="97" t="s">
        <v>19</v>
      </c>
      <c r="F145" s="97" t="s">
        <v>20</v>
      </c>
    </row>
    <row r="146" spans="1:6" ht="17.100000000000001" customHeight="1">
      <c r="A146" s="103">
        <v>144</v>
      </c>
      <c r="B146" s="114">
        <v>6.3907999999999996</v>
      </c>
      <c r="C146" s="97"/>
      <c r="D146" s="113" t="s">
        <v>1162</v>
      </c>
      <c r="E146" s="97" t="s">
        <v>19</v>
      </c>
      <c r="F146" s="97" t="s">
        <v>20</v>
      </c>
    </row>
    <row r="147" spans="1:6" ht="17.100000000000001" customHeight="1">
      <c r="A147" s="103">
        <v>145</v>
      </c>
      <c r="B147" s="63" t="s">
        <v>1163</v>
      </c>
      <c r="C147" s="97"/>
      <c r="D147" s="63" t="s">
        <v>1164</v>
      </c>
      <c r="E147" s="63" t="s">
        <v>19</v>
      </c>
      <c r="F147" s="63" t="s">
        <v>12</v>
      </c>
    </row>
    <row r="148" spans="1:6" ht="17.100000000000001" customHeight="1">
      <c r="A148" s="103">
        <v>146</v>
      </c>
      <c r="B148" s="63" t="s">
        <v>1165</v>
      </c>
      <c r="C148" s="97"/>
      <c r="D148" s="63" t="s">
        <v>1166</v>
      </c>
      <c r="E148" s="63" t="s">
        <v>19</v>
      </c>
      <c r="F148" s="63" t="s">
        <v>12</v>
      </c>
    </row>
    <row r="149" spans="1:6" ht="17.100000000000001" customHeight="1">
      <c r="A149" s="103">
        <v>147</v>
      </c>
      <c r="B149" s="63" t="s">
        <v>1167</v>
      </c>
      <c r="C149" s="97"/>
      <c r="D149" s="63" t="s">
        <v>1168</v>
      </c>
      <c r="E149" s="63" t="s">
        <v>19</v>
      </c>
      <c r="F149" s="63" t="s">
        <v>12</v>
      </c>
    </row>
    <row r="150" spans="1:6" ht="17.100000000000001" customHeight="1">
      <c r="A150" s="103">
        <v>148</v>
      </c>
      <c r="B150" s="63" t="s">
        <v>1169</v>
      </c>
      <c r="C150" s="97"/>
      <c r="D150" s="63" t="s">
        <v>1170</v>
      </c>
      <c r="E150" s="63" t="s">
        <v>19</v>
      </c>
      <c r="F150" s="63" t="s">
        <v>12</v>
      </c>
    </row>
    <row r="151" spans="1:6" ht="17.100000000000001" customHeight="1">
      <c r="A151" s="103">
        <v>149</v>
      </c>
      <c r="B151" s="63" t="s">
        <v>1171</v>
      </c>
      <c r="C151" s="97"/>
      <c r="D151" s="63" t="s">
        <v>1172</v>
      </c>
      <c r="E151" s="63" t="s">
        <v>19</v>
      </c>
      <c r="F151" s="63" t="s">
        <v>12</v>
      </c>
    </row>
    <row r="152" spans="1:6" ht="17.100000000000001" customHeight="1">
      <c r="A152" s="103">
        <v>150</v>
      </c>
      <c r="B152" s="63" t="s">
        <v>1173</v>
      </c>
      <c r="C152" s="97"/>
      <c r="D152" s="63" t="s">
        <v>1174</v>
      </c>
      <c r="E152" s="63" t="s">
        <v>19</v>
      </c>
      <c r="F152" s="63" t="s">
        <v>12</v>
      </c>
    </row>
    <row r="153" spans="1:6" ht="17.100000000000001" customHeight="1">
      <c r="A153" s="103">
        <v>151</v>
      </c>
      <c r="B153" s="63" t="s">
        <v>1175</v>
      </c>
      <c r="C153" s="97"/>
      <c r="D153" s="63" t="s">
        <v>1176</v>
      </c>
      <c r="E153" s="63" t="s">
        <v>19</v>
      </c>
      <c r="F153" s="63" t="s">
        <v>12</v>
      </c>
    </row>
    <row r="154" spans="1:6" ht="17.100000000000001" customHeight="1">
      <c r="A154" s="103">
        <v>152</v>
      </c>
      <c r="B154" s="63" t="s">
        <v>1177</v>
      </c>
      <c r="C154" s="97"/>
      <c r="D154" s="63" t="s">
        <v>1178</v>
      </c>
      <c r="E154" s="63" t="s">
        <v>19</v>
      </c>
      <c r="F154" s="63" t="s">
        <v>12</v>
      </c>
    </row>
    <row r="155" spans="1:6" ht="17.100000000000001" customHeight="1">
      <c r="A155" s="103">
        <v>153</v>
      </c>
      <c r="B155" s="63" t="s">
        <v>1179</v>
      </c>
      <c r="C155" s="97"/>
      <c r="D155" s="63" t="s">
        <v>1180</v>
      </c>
      <c r="E155" s="63" t="s">
        <v>19</v>
      </c>
      <c r="F155" s="63" t="s">
        <v>12</v>
      </c>
    </row>
    <row r="156" spans="1:6" ht="17.100000000000001" customHeight="1">
      <c r="A156" s="103">
        <v>154</v>
      </c>
      <c r="B156" s="63" t="s">
        <v>1181</v>
      </c>
      <c r="C156" s="97"/>
      <c r="D156" s="63" t="s">
        <v>1182</v>
      </c>
      <c r="E156" s="63" t="s">
        <v>19</v>
      </c>
      <c r="F156" s="63" t="s">
        <v>12</v>
      </c>
    </row>
    <row r="157" spans="1:6" ht="17.100000000000001" customHeight="1">
      <c r="A157" s="103">
        <v>155</v>
      </c>
      <c r="B157" s="63" t="s">
        <v>1183</v>
      </c>
      <c r="C157" s="97"/>
      <c r="D157" s="63" t="s">
        <v>1184</v>
      </c>
      <c r="E157" s="63" t="s">
        <v>19</v>
      </c>
      <c r="F157" s="63" t="s">
        <v>31</v>
      </c>
    </row>
    <row r="158" spans="1:6" ht="17.100000000000001" customHeight="1">
      <c r="A158" s="103">
        <v>156</v>
      </c>
      <c r="B158" s="63" t="s">
        <v>1185</v>
      </c>
      <c r="C158" s="97"/>
      <c r="D158" s="63" t="s">
        <v>1186</v>
      </c>
      <c r="E158" s="63" t="s">
        <v>19</v>
      </c>
      <c r="F158" s="63" t="s">
        <v>31</v>
      </c>
    </row>
    <row r="159" spans="1:6" ht="17.100000000000001" customHeight="1">
      <c r="A159" s="103">
        <v>157</v>
      </c>
      <c r="B159" s="63" t="s">
        <v>1187</v>
      </c>
      <c r="C159" s="97"/>
      <c r="D159" s="63" t="s">
        <v>1188</v>
      </c>
      <c r="E159" s="63" t="s">
        <v>19</v>
      </c>
      <c r="F159" s="63" t="s">
        <v>31</v>
      </c>
    </row>
    <row r="160" spans="1:6" ht="17.100000000000001" customHeight="1">
      <c r="A160" s="103">
        <v>158</v>
      </c>
      <c r="B160" s="63" t="s">
        <v>1189</v>
      </c>
      <c r="C160" s="97"/>
      <c r="D160" s="63" t="s">
        <v>1190</v>
      </c>
      <c r="E160" s="63" t="s">
        <v>19</v>
      </c>
      <c r="F160" s="63" t="s">
        <v>31</v>
      </c>
    </row>
    <row r="161" spans="1:6" ht="17.100000000000001" customHeight="1">
      <c r="A161" s="103">
        <v>159</v>
      </c>
      <c r="B161" s="63" t="s">
        <v>1191</v>
      </c>
      <c r="C161" s="97"/>
      <c r="D161" s="63" t="s">
        <v>1192</v>
      </c>
      <c r="E161" s="63" t="s">
        <v>19</v>
      </c>
      <c r="F161" s="63" t="s">
        <v>31</v>
      </c>
    </row>
    <row r="162" spans="1:6" ht="17.100000000000001" customHeight="1">
      <c r="A162" s="103">
        <v>160</v>
      </c>
      <c r="B162" s="63" t="s">
        <v>1193</v>
      </c>
      <c r="C162" s="97"/>
      <c r="D162" s="63" t="s">
        <v>1194</v>
      </c>
      <c r="E162" s="63" t="s">
        <v>19</v>
      </c>
      <c r="F162" s="63" t="s">
        <v>31</v>
      </c>
    </row>
    <row r="163" spans="1:6" ht="17.100000000000001" customHeight="1">
      <c r="A163" s="103">
        <v>161</v>
      </c>
      <c r="B163" s="63" t="s">
        <v>1195</v>
      </c>
      <c r="C163" s="97"/>
      <c r="D163" s="63" t="s">
        <v>1196</v>
      </c>
      <c r="E163" s="63" t="s">
        <v>19</v>
      </c>
      <c r="F163" s="63" t="s">
        <v>31</v>
      </c>
    </row>
    <row r="164" spans="1:6" ht="17.100000000000001" customHeight="1">
      <c r="A164" s="103">
        <v>162</v>
      </c>
      <c r="B164" s="63" t="s">
        <v>1197</v>
      </c>
      <c r="C164" s="97"/>
      <c r="D164" s="63" t="s">
        <v>1198</v>
      </c>
      <c r="E164" s="63" t="s">
        <v>19</v>
      </c>
      <c r="F164" s="63" t="s">
        <v>31</v>
      </c>
    </row>
    <row r="165" spans="1:6" ht="17.100000000000001" customHeight="1">
      <c r="A165" s="103">
        <v>163</v>
      </c>
      <c r="B165" s="63" t="s">
        <v>1199</v>
      </c>
      <c r="C165" s="97"/>
      <c r="D165" s="63" t="s">
        <v>1200</v>
      </c>
      <c r="E165" s="63" t="s">
        <v>19</v>
      </c>
      <c r="F165" s="63" t="s">
        <v>31</v>
      </c>
    </row>
    <row r="166" spans="1:6" ht="17.100000000000001" customHeight="1">
      <c r="A166" s="103">
        <v>164</v>
      </c>
      <c r="B166" s="63" t="s">
        <v>1201</v>
      </c>
      <c r="C166" s="97"/>
      <c r="D166" s="63" t="s">
        <v>1202</v>
      </c>
      <c r="E166" s="63" t="s">
        <v>19</v>
      </c>
      <c r="F166" s="63" t="s">
        <v>31</v>
      </c>
    </row>
    <row r="167" spans="1:6" ht="17.100000000000001" customHeight="1">
      <c r="A167" s="103">
        <v>165</v>
      </c>
      <c r="B167" s="63" t="s">
        <v>1203</v>
      </c>
      <c r="C167" s="97"/>
      <c r="D167" s="63" t="s">
        <v>1204</v>
      </c>
      <c r="E167" s="63" t="s">
        <v>19</v>
      </c>
      <c r="F167" s="63" t="s">
        <v>31</v>
      </c>
    </row>
    <row r="168" spans="1:6" ht="17.100000000000001" customHeight="1">
      <c r="A168" s="103">
        <v>166</v>
      </c>
      <c r="B168" s="63" t="s">
        <v>1205</v>
      </c>
      <c r="C168" s="97"/>
      <c r="D168" s="63" t="s">
        <v>1206</v>
      </c>
      <c r="E168" s="63" t="s">
        <v>19</v>
      </c>
      <c r="F168" s="63" t="s">
        <v>31</v>
      </c>
    </row>
    <row r="169" spans="1:6" ht="17.100000000000001" customHeight="1">
      <c r="A169" s="103">
        <v>167</v>
      </c>
      <c r="B169" s="63" t="s">
        <v>1207</v>
      </c>
      <c r="C169" s="97"/>
      <c r="D169" s="63" t="s">
        <v>1208</v>
      </c>
      <c r="E169" s="63" t="s">
        <v>19</v>
      </c>
      <c r="F169" s="63" t="s">
        <v>31</v>
      </c>
    </row>
    <row r="170" spans="1:6" ht="17.100000000000001" customHeight="1">
      <c r="A170" s="103">
        <v>168</v>
      </c>
      <c r="B170" s="63" t="s">
        <v>1209</v>
      </c>
      <c r="C170" s="97"/>
      <c r="D170" s="63" t="s">
        <v>1210</v>
      </c>
      <c r="E170" s="63" t="s">
        <v>19</v>
      </c>
      <c r="F170" s="63" t="s">
        <v>31</v>
      </c>
    </row>
    <row r="171" spans="1:6" ht="17.100000000000001" customHeight="1">
      <c r="A171" s="103">
        <v>169</v>
      </c>
      <c r="B171" s="63" t="s">
        <v>1211</v>
      </c>
      <c r="C171" s="97"/>
      <c r="D171" s="63" t="s">
        <v>1212</v>
      </c>
      <c r="E171" s="63" t="s">
        <v>19</v>
      </c>
      <c r="F171" s="63" t="s">
        <v>31</v>
      </c>
    </row>
    <row r="172" spans="1:6" ht="17.100000000000001" customHeight="1">
      <c r="A172" s="103">
        <v>170</v>
      </c>
      <c r="B172" s="63" t="s">
        <v>1213</v>
      </c>
      <c r="C172" s="97"/>
      <c r="D172" s="63" t="s">
        <v>1214</v>
      </c>
      <c r="E172" s="63" t="s">
        <v>19</v>
      </c>
      <c r="F172" s="63" t="s">
        <v>31</v>
      </c>
    </row>
    <row r="173" spans="1:6" ht="17.100000000000001" customHeight="1">
      <c r="A173" s="103">
        <v>171</v>
      </c>
      <c r="B173" s="63" t="s">
        <v>1215</v>
      </c>
      <c r="C173" s="97"/>
      <c r="D173" s="63" t="s">
        <v>1216</v>
      </c>
      <c r="E173" s="63" t="s">
        <v>19</v>
      </c>
      <c r="F173" s="63" t="s">
        <v>31</v>
      </c>
    </row>
    <row r="174" spans="1:6" ht="17.100000000000001" customHeight="1">
      <c r="A174" s="103">
        <v>172</v>
      </c>
      <c r="B174" s="63" t="s">
        <v>1217</v>
      </c>
      <c r="C174" s="97"/>
      <c r="D174" s="63" t="s">
        <v>1218</v>
      </c>
      <c r="E174" s="63" t="s">
        <v>19</v>
      </c>
      <c r="F174" s="63" t="s">
        <v>31</v>
      </c>
    </row>
    <row r="175" spans="1:6" ht="17.100000000000001" customHeight="1">
      <c r="A175" s="103">
        <v>173</v>
      </c>
      <c r="B175" s="63" t="s">
        <v>1219</v>
      </c>
      <c r="C175" s="97"/>
      <c r="D175" s="63" t="s">
        <v>1220</v>
      </c>
      <c r="E175" s="63" t="s">
        <v>19</v>
      </c>
      <c r="F175" s="63" t="s">
        <v>31</v>
      </c>
    </row>
    <row r="176" spans="1:6" ht="17.100000000000001" customHeight="1">
      <c r="A176" s="103">
        <v>174</v>
      </c>
      <c r="B176" s="63" t="s">
        <v>1221</v>
      </c>
      <c r="C176" s="97"/>
      <c r="D176" s="63" t="s">
        <v>1222</v>
      </c>
      <c r="E176" s="63" t="s">
        <v>19</v>
      </c>
      <c r="F176" s="63" t="s">
        <v>31</v>
      </c>
    </row>
    <row r="177" spans="1:6" ht="17.100000000000001" customHeight="1">
      <c r="A177" s="103">
        <v>175</v>
      </c>
      <c r="B177" s="63" t="s">
        <v>1223</v>
      </c>
      <c r="C177" s="97"/>
      <c r="D177" s="63" t="s">
        <v>1224</v>
      </c>
      <c r="E177" s="63" t="s">
        <v>19</v>
      </c>
      <c r="F177" s="63" t="s">
        <v>31</v>
      </c>
    </row>
    <row r="178" spans="1:6" ht="17.100000000000001" customHeight="1">
      <c r="A178" s="103">
        <v>176</v>
      </c>
      <c r="B178" s="63" t="s">
        <v>1225</v>
      </c>
      <c r="C178" s="97"/>
      <c r="D178" s="63" t="s">
        <v>1226</v>
      </c>
      <c r="E178" s="63" t="s">
        <v>19</v>
      </c>
      <c r="F178" s="63" t="s">
        <v>31</v>
      </c>
    </row>
    <row r="179" spans="1:6" ht="17.100000000000001" customHeight="1">
      <c r="A179" s="103">
        <v>177</v>
      </c>
      <c r="B179" s="63" t="s">
        <v>1227</v>
      </c>
      <c r="C179" s="97"/>
      <c r="D179" s="63" t="s">
        <v>1228</v>
      </c>
      <c r="E179" s="63" t="s">
        <v>19</v>
      </c>
      <c r="F179" s="63" t="s">
        <v>31</v>
      </c>
    </row>
    <row r="180" spans="1:6" ht="17.100000000000001" customHeight="1">
      <c r="A180" s="103">
        <v>178</v>
      </c>
      <c r="B180" s="63" t="s">
        <v>1229</v>
      </c>
      <c r="C180" s="97"/>
      <c r="D180" s="63" t="s">
        <v>1230</v>
      </c>
      <c r="E180" s="63" t="s">
        <v>19</v>
      </c>
      <c r="F180" s="63" t="s">
        <v>31</v>
      </c>
    </row>
    <row r="181" spans="1:6" ht="17.100000000000001" customHeight="1">
      <c r="A181" s="103">
        <v>179</v>
      </c>
      <c r="B181" s="63" t="s">
        <v>1231</v>
      </c>
      <c r="C181" s="97"/>
      <c r="D181" s="63" t="s">
        <v>1232</v>
      </c>
      <c r="E181" s="63" t="s">
        <v>19</v>
      </c>
      <c r="F181" s="63" t="s">
        <v>31</v>
      </c>
    </row>
    <row r="182" spans="1:6" ht="17.100000000000001" customHeight="1">
      <c r="A182" s="103">
        <v>180</v>
      </c>
      <c r="B182" s="63" t="s">
        <v>1233</v>
      </c>
      <c r="C182" s="97"/>
      <c r="D182" s="63" t="s">
        <v>1234</v>
      </c>
      <c r="E182" s="63" t="s">
        <v>19</v>
      </c>
      <c r="F182" s="63" t="s">
        <v>31</v>
      </c>
    </row>
    <row r="183" spans="1:6" ht="17.100000000000001" customHeight="1">
      <c r="A183" s="103">
        <v>181</v>
      </c>
      <c r="B183" s="63" t="s">
        <v>1235</v>
      </c>
      <c r="C183" s="97"/>
      <c r="D183" s="63" t="s">
        <v>1236</v>
      </c>
      <c r="E183" s="63" t="s">
        <v>19</v>
      </c>
      <c r="F183" s="63" t="s">
        <v>31</v>
      </c>
    </row>
    <row r="184" spans="1:6" ht="17.100000000000001" customHeight="1">
      <c r="A184" s="103">
        <v>182</v>
      </c>
      <c r="B184" s="63" t="s">
        <v>1237</v>
      </c>
      <c r="C184" s="97"/>
      <c r="D184" s="63" t="s">
        <v>1238</v>
      </c>
      <c r="E184" s="63" t="s">
        <v>19</v>
      </c>
      <c r="F184" s="63" t="s">
        <v>31</v>
      </c>
    </row>
    <row r="185" spans="1:6" ht="17.100000000000001" customHeight="1">
      <c r="A185" s="103">
        <v>183</v>
      </c>
      <c r="B185" s="63" t="s">
        <v>1239</v>
      </c>
      <c r="C185" s="97"/>
      <c r="D185" s="63" t="s">
        <v>1240</v>
      </c>
      <c r="E185" s="63" t="s">
        <v>19</v>
      </c>
      <c r="F185" s="63" t="s">
        <v>31</v>
      </c>
    </row>
    <row r="186" spans="1:6" ht="17.100000000000001" customHeight="1">
      <c r="A186" s="103">
        <v>184</v>
      </c>
      <c r="B186" s="63" t="s">
        <v>1241</v>
      </c>
      <c r="C186" s="97"/>
      <c r="D186" s="63" t="s">
        <v>1242</v>
      </c>
      <c r="E186" s="63" t="s">
        <v>19</v>
      </c>
      <c r="F186" s="63" t="s">
        <v>31</v>
      </c>
    </row>
    <row r="187" spans="1:6" ht="17.100000000000001" customHeight="1">
      <c r="A187" s="103">
        <v>185</v>
      </c>
      <c r="B187" s="63" t="s">
        <v>1243</v>
      </c>
      <c r="C187" s="97"/>
      <c r="D187" s="63" t="s">
        <v>1244</v>
      </c>
      <c r="E187" s="63" t="s">
        <v>19</v>
      </c>
      <c r="F187" s="63" t="s">
        <v>31</v>
      </c>
    </row>
    <row r="188" spans="1:6" ht="17.100000000000001" customHeight="1">
      <c r="A188" s="103">
        <v>186</v>
      </c>
      <c r="B188" s="63" t="s">
        <v>1245</v>
      </c>
      <c r="C188" s="97"/>
      <c r="D188" s="63" t="s">
        <v>1246</v>
      </c>
      <c r="E188" s="63" t="s">
        <v>19</v>
      </c>
      <c r="F188" s="63" t="s">
        <v>31</v>
      </c>
    </row>
    <row r="189" spans="1:6" ht="17.100000000000001" customHeight="1">
      <c r="A189" s="103">
        <v>187</v>
      </c>
      <c r="B189" s="63" t="s">
        <v>1247</v>
      </c>
      <c r="C189" s="97"/>
      <c r="D189" s="63" t="s">
        <v>1248</v>
      </c>
      <c r="E189" s="63" t="s">
        <v>19</v>
      </c>
      <c r="F189" s="63" t="s">
        <v>31</v>
      </c>
    </row>
    <row r="190" spans="1:6" ht="17.100000000000001" customHeight="1">
      <c r="A190" s="103">
        <v>188</v>
      </c>
      <c r="B190" s="63" t="s">
        <v>1249</v>
      </c>
      <c r="C190" s="97"/>
      <c r="D190" s="63" t="s">
        <v>1250</v>
      </c>
      <c r="E190" s="63" t="s">
        <v>19</v>
      </c>
      <c r="F190" s="63" t="s">
        <v>31</v>
      </c>
    </row>
    <row r="191" spans="1:6" ht="17.100000000000001" customHeight="1">
      <c r="A191" s="103">
        <v>189</v>
      </c>
      <c r="B191" s="63" t="s">
        <v>1251</v>
      </c>
      <c r="C191" s="97"/>
      <c r="D191" s="63" t="s">
        <v>1252</v>
      </c>
      <c r="E191" s="63" t="s">
        <v>19</v>
      </c>
      <c r="F191" s="63" t="s">
        <v>31</v>
      </c>
    </row>
    <row r="192" spans="1:6" ht="17.100000000000001" customHeight="1">
      <c r="A192" s="103">
        <v>190</v>
      </c>
      <c r="B192" s="63" t="s">
        <v>1253</v>
      </c>
      <c r="C192" s="97"/>
      <c r="D192" s="63" t="s">
        <v>1254</v>
      </c>
      <c r="E192" s="63" t="s">
        <v>19</v>
      </c>
      <c r="F192" s="63" t="s">
        <v>31</v>
      </c>
    </row>
    <row r="193" spans="1:6" ht="17.100000000000001" customHeight="1">
      <c r="A193" s="103">
        <v>191</v>
      </c>
      <c r="B193" s="63" t="s">
        <v>1255</v>
      </c>
      <c r="C193" s="97"/>
      <c r="D193" s="63" t="s">
        <v>1256</v>
      </c>
      <c r="E193" s="63" t="s">
        <v>19</v>
      </c>
      <c r="F193" s="63" t="s">
        <v>31</v>
      </c>
    </row>
    <row r="194" spans="1:6" ht="17.100000000000001" customHeight="1">
      <c r="A194" s="103">
        <v>192</v>
      </c>
      <c r="B194" s="63" t="s">
        <v>1257</v>
      </c>
      <c r="C194" s="97"/>
      <c r="D194" s="63" t="s">
        <v>1258</v>
      </c>
      <c r="E194" s="63" t="s">
        <v>19</v>
      </c>
      <c r="F194" s="63" t="s">
        <v>31</v>
      </c>
    </row>
    <row r="195" spans="1:6" ht="17.100000000000001" customHeight="1">
      <c r="A195" s="103">
        <v>193</v>
      </c>
      <c r="B195" s="63" t="s">
        <v>1259</v>
      </c>
      <c r="C195" s="97"/>
      <c r="D195" s="63" t="s">
        <v>1260</v>
      </c>
      <c r="E195" s="63" t="s">
        <v>19</v>
      </c>
      <c r="F195" s="63" t="s">
        <v>31</v>
      </c>
    </row>
    <row r="196" spans="1:6" ht="17.100000000000001" customHeight="1">
      <c r="A196" s="103">
        <v>194</v>
      </c>
      <c r="B196" s="63" t="s">
        <v>1261</v>
      </c>
      <c r="C196" s="97"/>
      <c r="D196" s="63" t="s">
        <v>1262</v>
      </c>
      <c r="E196" s="63" t="s">
        <v>19</v>
      </c>
      <c r="F196" s="63" t="s">
        <v>31</v>
      </c>
    </row>
    <row r="197" spans="1:6" ht="17.100000000000001" customHeight="1">
      <c r="A197" s="103">
        <v>195</v>
      </c>
      <c r="B197" s="63" t="s">
        <v>1263</v>
      </c>
      <c r="C197" s="97"/>
      <c r="D197" s="63" t="s">
        <v>1264</v>
      </c>
      <c r="E197" s="63" t="s">
        <v>19</v>
      </c>
      <c r="F197" s="63" t="s">
        <v>31</v>
      </c>
    </row>
    <row r="198" spans="1:6" ht="17.100000000000001" customHeight="1">
      <c r="A198" s="103">
        <v>196</v>
      </c>
      <c r="B198" s="63" t="s">
        <v>1265</v>
      </c>
      <c r="C198" s="97"/>
      <c r="D198" s="63" t="s">
        <v>1266</v>
      </c>
      <c r="E198" s="63" t="s">
        <v>19</v>
      </c>
      <c r="F198" s="63" t="s">
        <v>31</v>
      </c>
    </row>
    <row r="199" spans="1:6" ht="17.100000000000001" customHeight="1">
      <c r="A199" s="103">
        <v>197</v>
      </c>
      <c r="B199" s="63" t="s">
        <v>1267</v>
      </c>
      <c r="C199" s="97"/>
      <c r="D199" s="63" t="s">
        <v>1268</v>
      </c>
      <c r="E199" s="63" t="s">
        <v>19</v>
      </c>
      <c r="F199" s="63" t="s">
        <v>31</v>
      </c>
    </row>
    <row r="200" spans="1:6" ht="17.100000000000001" customHeight="1">
      <c r="A200" s="103">
        <v>198</v>
      </c>
      <c r="B200" s="63" t="s">
        <v>1269</v>
      </c>
      <c r="C200" s="97"/>
      <c r="D200" s="63" t="s">
        <v>1270</v>
      </c>
      <c r="E200" s="63" t="s">
        <v>19</v>
      </c>
      <c r="F200" s="63" t="s">
        <v>31</v>
      </c>
    </row>
    <row r="201" spans="1:6" ht="17.100000000000001" customHeight="1">
      <c r="A201" s="103">
        <v>199</v>
      </c>
      <c r="B201" s="63" t="s">
        <v>1271</v>
      </c>
      <c r="C201" s="97"/>
      <c r="D201" s="63" t="s">
        <v>1272</v>
      </c>
      <c r="E201" s="63" t="s">
        <v>19</v>
      </c>
      <c r="F201" s="63" t="s">
        <v>31</v>
      </c>
    </row>
    <row r="202" spans="1:6" ht="17.100000000000001" customHeight="1">
      <c r="A202" s="103">
        <v>200</v>
      </c>
      <c r="B202" s="63" t="s">
        <v>1273</v>
      </c>
      <c r="C202" s="97"/>
      <c r="D202" s="63" t="s">
        <v>1274</v>
      </c>
      <c r="E202" s="63" t="s">
        <v>19</v>
      </c>
      <c r="F202" s="63" t="s">
        <v>31</v>
      </c>
    </row>
    <row r="203" spans="1:6" ht="17.100000000000001" customHeight="1">
      <c r="A203" s="103">
        <v>201</v>
      </c>
      <c r="B203" s="63" t="s">
        <v>1275</v>
      </c>
      <c r="C203" s="97"/>
      <c r="D203" s="63" t="s">
        <v>1276</v>
      </c>
      <c r="E203" s="63" t="s">
        <v>19</v>
      </c>
      <c r="F203" s="63" t="s">
        <v>31</v>
      </c>
    </row>
    <row r="204" spans="1:6" ht="17.100000000000001" customHeight="1">
      <c r="A204" s="103">
        <v>202</v>
      </c>
      <c r="B204" s="63" t="s">
        <v>1277</v>
      </c>
      <c r="C204" s="97"/>
      <c r="D204" s="63" t="s">
        <v>1278</v>
      </c>
      <c r="E204" s="63" t="s">
        <v>19</v>
      </c>
      <c r="F204" s="63" t="s">
        <v>31</v>
      </c>
    </row>
    <row r="205" spans="1:6" ht="17.100000000000001" customHeight="1">
      <c r="A205" s="103">
        <v>203</v>
      </c>
      <c r="B205" s="63" t="s">
        <v>1279</v>
      </c>
      <c r="C205" s="97"/>
      <c r="D205" s="63" t="s">
        <v>1280</v>
      </c>
      <c r="E205" s="63" t="s">
        <v>19</v>
      </c>
      <c r="F205" s="63" t="s">
        <v>31</v>
      </c>
    </row>
    <row r="206" spans="1:6" ht="17.100000000000001" customHeight="1">
      <c r="A206" s="103">
        <v>204</v>
      </c>
      <c r="B206" s="63" t="s">
        <v>1281</v>
      </c>
      <c r="C206" s="97"/>
      <c r="D206" s="63" t="s">
        <v>1282</v>
      </c>
      <c r="E206" s="63" t="s">
        <v>19</v>
      </c>
      <c r="F206" s="63" t="s">
        <v>31</v>
      </c>
    </row>
    <row r="207" spans="1:6" ht="17.100000000000001" customHeight="1">
      <c r="A207" s="103">
        <v>205</v>
      </c>
      <c r="B207" s="63" t="s">
        <v>1283</v>
      </c>
      <c r="C207" s="97"/>
      <c r="D207" s="63" t="s">
        <v>1284</v>
      </c>
      <c r="E207" s="63" t="s">
        <v>19</v>
      </c>
      <c r="F207" s="63" t="s">
        <v>31</v>
      </c>
    </row>
    <row r="208" spans="1:6" ht="17.100000000000001" customHeight="1">
      <c r="A208" s="103">
        <v>206</v>
      </c>
      <c r="B208" s="63" t="s">
        <v>1285</v>
      </c>
      <c r="C208" s="97"/>
      <c r="D208" s="63" t="s">
        <v>1286</v>
      </c>
      <c r="E208" s="63" t="s">
        <v>19</v>
      </c>
      <c r="F208" s="63" t="s">
        <v>31</v>
      </c>
    </row>
    <row r="209" spans="1:6" ht="17.100000000000001" customHeight="1">
      <c r="A209" s="103">
        <v>207</v>
      </c>
      <c r="B209" s="63" t="s">
        <v>1287</v>
      </c>
      <c r="C209" s="97"/>
      <c r="D209" s="63" t="s">
        <v>1288</v>
      </c>
      <c r="E209" s="63" t="s">
        <v>19</v>
      </c>
      <c r="F209" s="63" t="s">
        <v>31</v>
      </c>
    </row>
    <row r="210" spans="1:6" ht="17.100000000000001" customHeight="1">
      <c r="A210" s="103">
        <v>208</v>
      </c>
      <c r="B210" s="63" t="s">
        <v>1289</v>
      </c>
      <c r="C210" s="97"/>
      <c r="D210" s="63" t="s">
        <v>1290</v>
      </c>
      <c r="E210" s="63" t="s">
        <v>19</v>
      </c>
      <c r="F210" s="63" t="s">
        <v>31</v>
      </c>
    </row>
    <row r="211" spans="1:6" ht="17.100000000000001" customHeight="1">
      <c r="A211" s="103">
        <v>209</v>
      </c>
      <c r="B211" s="63" t="s">
        <v>1291</v>
      </c>
      <c r="C211" s="97"/>
      <c r="D211" s="63" t="s">
        <v>1292</v>
      </c>
      <c r="E211" s="63" t="s">
        <v>19</v>
      </c>
      <c r="F211" s="63" t="s">
        <v>31</v>
      </c>
    </row>
    <row r="212" spans="1:6" ht="17.100000000000001" customHeight="1">
      <c r="A212" s="103">
        <v>210</v>
      </c>
      <c r="B212" s="63" t="s">
        <v>1293</v>
      </c>
      <c r="C212" s="97"/>
      <c r="D212" s="63" t="s">
        <v>1294</v>
      </c>
      <c r="E212" s="63" t="s">
        <v>19</v>
      </c>
      <c r="F212" s="63" t="s">
        <v>31</v>
      </c>
    </row>
    <row r="213" spans="1:6" ht="17.100000000000001" customHeight="1">
      <c r="A213" s="103">
        <v>211</v>
      </c>
      <c r="B213" s="63" t="s">
        <v>1295</v>
      </c>
      <c r="C213" s="97"/>
      <c r="D213" s="63" t="s">
        <v>1296</v>
      </c>
      <c r="E213" s="63" t="s">
        <v>19</v>
      </c>
      <c r="F213" s="63" t="s">
        <v>31</v>
      </c>
    </row>
    <row r="214" spans="1:6" ht="17.100000000000001" customHeight="1">
      <c r="A214" s="103">
        <v>212</v>
      </c>
      <c r="B214" s="63" t="s">
        <v>1297</v>
      </c>
      <c r="C214" s="97"/>
      <c r="D214" s="63" t="s">
        <v>1298</v>
      </c>
      <c r="E214" s="63" t="s">
        <v>19</v>
      </c>
      <c r="F214" s="63" t="s">
        <v>31</v>
      </c>
    </row>
    <row r="215" spans="1:6" ht="17.100000000000001" customHeight="1">
      <c r="A215" s="103">
        <v>213</v>
      </c>
      <c r="B215" s="63" t="s">
        <v>1299</v>
      </c>
      <c r="C215" s="97"/>
      <c r="D215" s="63" t="s">
        <v>1300</v>
      </c>
      <c r="E215" s="63" t="s">
        <v>19</v>
      </c>
      <c r="F215" s="63" t="s">
        <v>31</v>
      </c>
    </row>
    <row r="216" spans="1:6" ht="17.100000000000001" customHeight="1">
      <c r="A216" s="103">
        <v>214</v>
      </c>
      <c r="B216" s="63" t="s">
        <v>1301</v>
      </c>
      <c r="C216" s="97"/>
      <c r="D216" s="63" t="s">
        <v>1302</v>
      </c>
      <c r="E216" s="63" t="s">
        <v>19</v>
      </c>
      <c r="F216" s="63" t="s">
        <v>31</v>
      </c>
    </row>
    <row r="217" spans="1:6" ht="17.100000000000001" customHeight="1">
      <c r="A217" s="103">
        <v>215</v>
      </c>
      <c r="B217" s="63" t="s">
        <v>1303</v>
      </c>
      <c r="C217" s="97"/>
      <c r="D217" s="63" t="s">
        <v>1304</v>
      </c>
      <c r="E217" s="63" t="s">
        <v>19</v>
      </c>
      <c r="F217" s="63" t="s">
        <v>31</v>
      </c>
    </row>
    <row r="218" spans="1:6" ht="17.100000000000001" customHeight="1">
      <c r="A218" s="103">
        <v>216</v>
      </c>
      <c r="B218" s="63" t="s">
        <v>1305</v>
      </c>
      <c r="C218" s="97"/>
      <c r="D218" s="63" t="s">
        <v>1306</v>
      </c>
      <c r="E218" s="63" t="s">
        <v>19</v>
      </c>
      <c r="F218" s="63" t="s">
        <v>31</v>
      </c>
    </row>
    <row r="219" spans="1:6" ht="17.100000000000001" customHeight="1">
      <c r="A219" s="103">
        <v>217</v>
      </c>
      <c r="B219" s="63" t="s">
        <v>1307</v>
      </c>
      <c r="C219" s="97"/>
      <c r="D219" s="63" t="s">
        <v>1308</v>
      </c>
      <c r="E219" s="63" t="s">
        <v>19</v>
      </c>
      <c r="F219" s="63" t="s">
        <v>31</v>
      </c>
    </row>
    <row r="220" spans="1:6" ht="17.100000000000001" customHeight="1">
      <c r="A220" s="103">
        <v>218</v>
      </c>
      <c r="B220" s="63" t="s">
        <v>1309</v>
      </c>
      <c r="C220" s="97"/>
      <c r="D220" s="63" t="s">
        <v>1310</v>
      </c>
      <c r="E220" s="63" t="s">
        <v>19</v>
      </c>
      <c r="F220" s="63" t="s">
        <v>31</v>
      </c>
    </row>
    <row r="221" spans="1:6" ht="17.100000000000001" customHeight="1">
      <c r="A221" s="103">
        <v>219</v>
      </c>
      <c r="B221" s="63" t="s">
        <v>1311</v>
      </c>
      <c r="C221" s="97"/>
      <c r="D221" s="63" t="s">
        <v>1312</v>
      </c>
      <c r="E221" s="63" t="s">
        <v>19</v>
      </c>
      <c r="F221" s="63" t="s">
        <v>31</v>
      </c>
    </row>
    <row r="222" spans="1:6" ht="17.100000000000001" customHeight="1">
      <c r="A222" s="103">
        <v>220</v>
      </c>
      <c r="B222" s="63" t="s">
        <v>1313</v>
      </c>
      <c r="C222" s="97"/>
      <c r="D222" s="63" t="s">
        <v>1314</v>
      </c>
      <c r="E222" s="63" t="s">
        <v>19</v>
      </c>
      <c r="F222" s="63" t="s">
        <v>31</v>
      </c>
    </row>
    <row r="223" spans="1:6" ht="17.100000000000001" customHeight="1">
      <c r="A223" s="103">
        <v>221</v>
      </c>
      <c r="B223" s="63" t="s">
        <v>1315</v>
      </c>
      <c r="C223" s="97"/>
      <c r="D223" s="63" t="s">
        <v>1316</v>
      </c>
      <c r="E223" s="63" t="s">
        <v>19</v>
      </c>
      <c r="F223" s="63" t="s">
        <v>31</v>
      </c>
    </row>
    <row r="224" spans="1:6" ht="17.100000000000001" customHeight="1">
      <c r="A224" s="103">
        <v>222</v>
      </c>
      <c r="B224" s="63" t="s">
        <v>1317</v>
      </c>
      <c r="C224" s="97"/>
      <c r="D224" s="63" t="s">
        <v>1318</v>
      </c>
      <c r="E224" s="63" t="s">
        <v>19</v>
      </c>
      <c r="F224" s="63" t="s">
        <v>31</v>
      </c>
    </row>
    <row r="225" spans="1:6" ht="17.100000000000001" customHeight="1">
      <c r="A225" s="103">
        <v>223</v>
      </c>
      <c r="B225" s="63" t="s">
        <v>1319</v>
      </c>
      <c r="C225" s="97"/>
      <c r="D225" s="63" t="s">
        <v>1320</v>
      </c>
      <c r="E225" s="63" t="s">
        <v>19</v>
      </c>
      <c r="F225" s="63" t="s">
        <v>31</v>
      </c>
    </row>
    <row r="226" spans="1:6" ht="17.100000000000001" customHeight="1">
      <c r="A226" s="103">
        <v>224</v>
      </c>
      <c r="B226" s="63" t="s">
        <v>1321</v>
      </c>
      <c r="C226" s="97"/>
      <c r="D226" s="63" t="s">
        <v>1322</v>
      </c>
      <c r="E226" s="63" t="s">
        <v>19</v>
      </c>
      <c r="F226" s="63" t="s">
        <v>31</v>
      </c>
    </row>
    <row r="227" spans="1:6" ht="17.100000000000001" customHeight="1">
      <c r="A227" s="103">
        <v>225</v>
      </c>
      <c r="B227" s="63" t="s">
        <v>1323</v>
      </c>
      <c r="C227" s="97"/>
      <c r="D227" s="63" t="s">
        <v>1324</v>
      </c>
      <c r="E227" s="63" t="s">
        <v>19</v>
      </c>
      <c r="F227" s="63" t="s">
        <v>31</v>
      </c>
    </row>
    <row r="228" spans="1:6" ht="17.100000000000001" customHeight="1">
      <c r="A228" s="103">
        <v>226</v>
      </c>
      <c r="B228" s="63" t="s">
        <v>1325</v>
      </c>
      <c r="C228" s="97"/>
      <c r="D228" s="63" t="s">
        <v>1326</v>
      </c>
      <c r="E228" s="63" t="s">
        <v>19</v>
      </c>
      <c r="F228" s="63" t="s">
        <v>31</v>
      </c>
    </row>
    <row r="229" spans="1:6" ht="17.100000000000001" customHeight="1">
      <c r="A229" s="103">
        <v>227</v>
      </c>
      <c r="B229" s="63" t="s">
        <v>1327</v>
      </c>
      <c r="C229" s="97"/>
      <c r="D229" s="63" t="s">
        <v>1328</v>
      </c>
      <c r="E229" s="63" t="s">
        <v>19</v>
      </c>
      <c r="F229" s="63" t="s">
        <v>31</v>
      </c>
    </row>
    <row r="230" spans="1:6" ht="17.100000000000001" customHeight="1">
      <c r="A230" s="103">
        <v>228</v>
      </c>
      <c r="B230" s="63" t="s">
        <v>1329</v>
      </c>
      <c r="C230" s="97"/>
      <c r="D230" s="63" t="s">
        <v>1330</v>
      </c>
      <c r="E230" s="63" t="s">
        <v>19</v>
      </c>
      <c r="F230" s="63" t="s">
        <v>31</v>
      </c>
    </row>
    <row r="231" spans="1:6" ht="17.100000000000001" customHeight="1">
      <c r="A231" s="103">
        <v>229</v>
      </c>
      <c r="B231" s="63" t="s">
        <v>1331</v>
      </c>
      <c r="C231" s="97"/>
      <c r="D231" s="63" t="s">
        <v>1332</v>
      </c>
      <c r="E231" s="63" t="s">
        <v>19</v>
      </c>
      <c r="F231" s="63" t="s">
        <v>31</v>
      </c>
    </row>
    <row r="232" spans="1:6" ht="17.100000000000001" customHeight="1">
      <c r="A232" s="103">
        <v>230</v>
      </c>
      <c r="B232" s="63" t="s">
        <v>1333</v>
      </c>
      <c r="C232" s="97"/>
      <c r="D232" s="63" t="s">
        <v>1334</v>
      </c>
      <c r="E232" s="63" t="s">
        <v>19</v>
      </c>
      <c r="F232" s="63" t="s">
        <v>31</v>
      </c>
    </row>
    <row r="233" spans="1:6" ht="17.100000000000001" customHeight="1">
      <c r="A233" s="103">
        <v>231</v>
      </c>
      <c r="B233" s="63" t="s">
        <v>1335</v>
      </c>
      <c r="C233" s="97"/>
      <c r="D233" s="63" t="s">
        <v>1336</v>
      </c>
      <c r="E233" s="63" t="s">
        <v>19</v>
      </c>
      <c r="F233" s="63" t="s">
        <v>31</v>
      </c>
    </row>
    <row r="234" spans="1:6" ht="17.100000000000001" customHeight="1">
      <c r="A234" s="103">
        <v>232</v>
      </c>
      <c r="B234" s="63" t="s">
        <v>1337</v>
      </c>
      <c r="C234" s="97"/>
      <c r="D234" s="63" t="s">
        <v>1338</v>
      </c>
      <c r="E234" s="63" t="s">
        <v>19</v>
      </c>
      <c r="F234" s="63" t="s">
        <v>31</v>
      </c>
    </row>
    <row r="235" spans="1:6" ht="17.100000000000001" customHeight="1">
      <c r="A235" s="103">
        <v>233</v>
      </c>
      <c r="B235" s="63" t="s">
        <v>1339</v>
      </c>
      <c r="C235" s="97"/>
      <c r="D235" s="63" t="s">
        <v>1340</v>
      </c>
      <c r="E235" s="63" t="s">
        <v>19</v>
      </c>
      <c r="F235" s="63" t="s">
        <v>31</v>
      </c>
    </row>
    <row r="236" spans="1:6" ht="17.100000000000001" customHeight="1">
      <c r="A236" s="103">
        <v>234</v>
      </c>
      <c r="B236" s="63" t="s">
        <v>1341</v>
      </c>
      <c r="C236" s="97"/>
      <c r="D236" s="63" t="s">
        <v>1342</v>
      </c>
      <c r="E236" s="63" t="s">
        <v>19</v>
      </c>
      <c r="F236" s="63" t="s">
        <v>31</v>
      </c>
    </row>
    <row r="237" spans="1:6" ht="17.100000000000001" customHeight="1">
      <c r="A237" s="103">
        <v>235</v>
      </c>
      <c r="B237" s="63" t="s">
        <v>1343</v>
      </c>
      <c r="C237" s="97"/>
      <c r="D237" s="63" t="s">
        <v>1344</v>
      </c>
      <c r="E237" s="63" t="s">
        <v>19</v>
      </c>
      <c r="F237" s="63" t="s">
        <v>31</v>
      </c>
    </row>
    <row r="238" spans="1:6" ht="17.100000000000001" customHeight="1">
      <c r="A238" s="103">
        <v>236</v>
      </c>
      <c r="B238" s="63" t="s">
        <v>1345</v>
      </c>
      <c r="C238" s="97"/>
      <c r="D238" s="63" t="s">
        <v>1346</v>
      </c>
      <c r="E238" s="63" t="s">
        <v>19</v>
      </c>
      <c r="F238" s="63" t="s">
        <v>31</v>
      </c>
    </row>
    <row r="239" spans="1:6" ht="17.100000000000001" customHeight="1">
      <c r="A239" s="103">
        <v>237</v>
      </c>
      <c r="B239" s="63" t="s">
        <v>1347</v>
      </c>
      <c r="C239" s="97"/>
      <c r="D239" s="63" t="s">
        <v>1348</v>
      </c>
      <c r="E239" s="63" t="s">
        <v>19</v>
      </c>
      <c r="F239" s="63" t="s">
        <v>31</v>
      </c>
    </row>
    <row r="240" spans="1:6" ht="17.100000000000001" customHeight="1">
      <c r="A240" s="103">
        <v>238</v>
      </c>
      <c r="B240" s="63" t="s">
        <v>1349</v>
      </c>
      <c r="C240" s="97"/>
      <c r="D240" s="63" t="s">
        <v>1350</v>
      </c>
      <c r="E240" s="63" t="s">
        <v>19</v>
      </c>
      <c r="F240" s="63" t="s">
        <v>31</v>
      </c>
    </row>
    <row r="241" spans="1:6" ht="17.100000000000001" customHeight="1">
      <c r="A241" s="103">
        <v>239</v>
      </c>
      <c r="B241" s="63" t="s">
        <v>1351</v>
      </c>
      <c r="C241" s="97"/>
      <c r="D241" s="63" t="s">
        <v>1352</v>
      </c>
      <c r="E241" s="63" t="s">
        <v>19</v>
      </c>
      <c r="F241" s="63" t="s">
        <v>31</v>
      </c>
    </row>
    <row r="242" spans="1:6" ht="17.100000000000001" customHeight="1">
      <c r="A242" s="103">
        <v>240</v>
      </c>
      <c r="B242" s="63" t="s">
        <v>1353</v>
      </c>
      <c r="C242" s="97"/>
      <c r="D242" s="63" t="s">
        <v>1354</v>
      </c>
      <c r="E242" s="63" t="s">
        <v>19</v>
      </c>
      <c r="F242" s="63" t="s">
        <v>31</v>
      </c>
    </row>
    <row r="243" spans="1:6" ht="17.100000000000001" customHeight="1">
      <c r="A243" s="103">
        <v>241</v>
      </c>
      <c r="B243" s="63" t="s">
        <v>1355</v>
      </c>
      <c r="C243" s="97"/>
      <c r="D243" s="63" t="s">
        <v>1356</v>
      </c>
      <c r="E243" s="63" t="s">
        <v>19</v>
      </c>
      <c r="F243" s="63" t="s">
        <v>31</v>
      </c>
    </row>
    <row r="244" spans="1:6" ht="17.100000000000001" customHeight="1">
      <c r="A244" s="103">
        <v>242</v>
      </c>
      <c r="B244" s="63" t="s">
        <v>1357</v>
      </c>
      <c r="C244" s="97"/>
      <c r="D244" s="63" t="s">
        <v>1358</v>
      </c>
      <c r="E244" s="63" t="s">
        <v>19</v>
      </c>
      <c r="F244" s="63" t="s">
        <v>31</v>
      </c>
    </row>
    <row r="245" spans="1:6" ht="17.100000000000001" customHeight="1">
      <c r="A245" s="103">
        <v>243</v>
      </c>
      <c r="B245" s="63" t="s">
        <v>1359</v>
      </c>
      <c r="C245" s="97"/>
      <c r="D245" s="63" t="s">
        <v>1360</v>
      </c>
      <c r="E245" s="63" t="s">
        <v>19</v>
      </c>
      <c r="F245" s="63" t="s">
        <v>31</v>
      </c>
    </row>
    <row r="246" spans="1:6" ht="17.100000000000001" customHeight="1">
      <c r="A246" s="103">
        <v>244</v>
      </c>
      <c r="B246" s="63" t="s">
        <v>1361</v>
      </c>
      <c r="C246" s="97"/>
      <c r="D246" s="63" t="s">
        <v>1362</v>
      </c>
      <c r="E246" s="63" t="s">
        <v>19</v>
      </c>
      <c r="F246" s="63" t="s">
        <v>31</v>
      </c>
    </row>
    <row r="247" spans="1:6" ht="17.100000000000001" customHeight="1">
      <c r="A247" s="103">
        <v>245</v>
      </c>
      <c r="B247" s="63" t="s">
        <v>1363</v>
      </c>
      <c r="C247" s="97"/>
      <c r="D247" s="63" t="s">
        <v>1364</v>
      </c>
      <c r="E247" s="63" t="s">
        <v>19</v>
      </c>
      <c r="F247" s="63" t="s">
        <v>31</v>
      </c>
    </row>
    <row r="248" spans="1:6" ht="17.100000000000001" customHeight="1">
      <c r="A248" s="103">
        <v>246</v>
      </c>
      <c r="B248" s="63" t="s">
        <v>1365</v>
      </c>
      <c r="C248" s="97"/>
      <c r="D248" s="63" t="s">
        <v>1366</v>
      </c>
      <c r="E248" s="63" t="s">
        <v>19</v>
      </c>
      <c r="F248" s="63" t="s">
        <v>31</v>
      </c>
    </row>
    <row r="249" spans="1:6" ht="17.100000000000001" customHeight="1">
      <c r="A249" s="103">
        <v>247</v>
      </c>
      <c r="B249" s="63" t="s">
        <v>1367</v>
      </c>
      <c r="C249" s="97"/>
      <c r="D249" s="63" t="s">
        <v>1368</v>
      </c>
      <c r="E249" s="63" t="s">
        <v>19</v>
      </c>
      <c r="F249" s="63" t="s">
        <v>31</v>
      </c>
    </row>
    <row r="250" spans="1:6" ht="17.100000000000001" customHeight="1">
      <c r="A250" s="103">
        <v>248</v>
      </c>
      <c r="B250" s="63" t="s">
        <v>1369</v>
      </c>
      <c r="C250" s="97"/>
      <c r="D250" s="63" t="s">
        <v>1370</v>
      </c>
      <c r="E250" s="63" t="s">
        <v>19</v>
      </c>
      <c r="F250" s="63" t="s">
        <v>31</v>
      </c>
    </row>
    <row r="251" spans="1:6" ht="17.100000000000001" customHeight="1">
      <c r="A251" s="103">
        <v>249</v>
      </c>
      <c r="B251" s="63" t="s">
        <v>1371</v>
      </c>
      <c r="C251" s="97"/>
      <c r="D251" s="63" t="s">
        <v>655</v>
      </c>
      <c r="E251" s="63" t="s">
        <v>19</v>
      </c>
      <c r="F251" s="63" t="s">
        <v>31</v>
      </c>
    </row>
    <row r="252" spans="1:6" ht="17.100000000000001" customHeight="1">
      <c r="A252" s="103">
        <v>250</v>
      </c>
      <c r="B252" s="63" t="s">
        <v>1372</v>
      </c>
      <c r="C252" s="97"/>
      <c r="D252" s="63" t="s">
        <v>1373</v>
      </c>
      <c r="E252" s="63" t="s">
        <v>19</v>
      </c>
      <c r="F252" s="63" t="s">
        <v>31</v>
      </c>
    </row>
    <row r="253" spans="1:6" ht="17.100000000000001" customHeight="1">
      <c r="A253" s="103">
        <v>251</v>
      </c>
      <c r="B253" s="63" t="s">
        <v>1374</v>
      </c>
      <c r="C253" s="97"/>
      <c r="D253" s="63" t="s">
        <v>1375</v>
      </c>
      <c r="E253" s="63" t="s">
        <v>19</v>
      </c>
      <c r="F253" s="63" t="s">
        <v>31</v>
      </c>
    </row>
    <row r="254" spans="1:6" ht="17.100000000000001" customHeight="1">
      <c r="A254" s="103">
        <v>252</v>
      </c>
      <c r="B254" s="63" t="s">
        <v>1376</v>
      </c>
      <c r="C254" s="97"/>
      <c r="D254" s="63" t="s">
        <v>1377</v>
      </c>
      <c r="E254" s="63" t="s">
        <v>19</v>
      </c>
      <c r="F254" s="63" t="s">
        <v>31</v>
      </c>
    </row>
    <row r="255" spans="1:6" ht="17.100000000000001" customHeight="1">
      <c r="A255" s="103">
        <v>253</v>
      </c>
      <c r="B255" s="63" t="s">
        <v>1378</v>
      </c>
      <c r="C255" s="97"/>
      <c r="D255" s="63" t="s">
        <v>1379</v>
      </c>
      <c r="E255" s="63" t="s">
        <v>19</v>
      </c>
      <c r="F255" s="63" t="s">
        <v>31</v>
      </c>
    </row>
    <row r="256" spans="1:6" ht="17.100000000000001" customHeight="1">
      <c r="A256" s="103">
        <v>254</v>
      </c>
      <c r="B256" s="63" t="s">
        <v>1380</v>
      </c>
      <c r="C256" s="97"/>
      <c r="D256" s="63" t="s">
        <v>1381</v>
      </c>
      <c r="E256" s="63" t="s">
        <v>19</v>
      </c>
      <c r="F256" s="63" t="s">
        <v>31</v>
      </c>
    </row>
    <row r="257" spans="1:6" ht="17.100000000000001" customHeight="1">
      <c r="A257" s="103">
        <v>255</v>
      </c>
      <c r="B257" s="63" t="s">
        <v>1382</v>
      </c>
      <c r="C257" s="97"/>
      <c r="D257" s="63" t="s">
        <v>1383</v>
      </c>
      <c r="E257" s="63" t="s">
        <v>19</v>
      </c>
      <c r="F257" s="63" t="s">
        <v>31</v>
      </c>
    </row>
    <row r="258" spans="1:6" ht="17.100000000000001" customHeight="1">
      <c r="A258" s="103">
        <v>256</v>
      </c>
      <c r="B258" s="63" t="s">
        <v>1384</v>
      </c>
      <c r="C258" s="97"/>
      <c r="D258" s="63" t="s">
        <v>1385</v>
      </c>
      <c r="E258" s="63" t="s">
        <v>19</v>
      </c>
      <c r="F258" s="63" t="s">
        <v>31</v>
      </c>
    </row>
    <row r="259" spans="1:6" ht="17.100000000000001" customHeight="1">
      <c r="A259" s="103">
        <v>257</v>
      </c>
      <c r="B259" s="63" t="s">
        <v>1386</v>
      </c>
      <c r="C259" s="97"/>
      <c r="D259" s="63" t="s">
        <v>1387</v>
      </c>
      <c r="E259" s="63" t="s">
        <v>19</v>
      </c>
      <c r="F259" s="63" t="s">
        <v>31</v>
      </c>
    </row>
    <row r="260" spans="1:6" ht="17.100000000000001" customHeight="1">
      <c r="A260" s="103">
        <v>258</v>
      </c>
      <c r="B260" s="63" t="s">
        <v>1388</v>
      </c>
      <c r="C260" s="97"/>
      <c r="D260" s="63" t="s">
        <v>1389</v>
      </c>
      <c r="E260" s="63" t="s">
        <v>19</v>
      </c>
      <c r="F260" s="63" t="s">
        <v>31</v>
      </c>
    </row>
    <row r="261" spans="1:6" ht="17.100000000000001" customHeight="1">
      <c r="A261" s="103">
        <v>259</v>
      </c>
      <c r="B261" s="63" t="s">
        <v>1390</v>
      </c>
      <c r="C261" s="97"/>
      <c r="D261" s="63" t="s">
        <v>1391</v>
      </c>
      <c r="E261" s="63" t="s">
        <v>19</v>
      </c>
      <c r="F261" s="63" t="s">
        <v>31</v>
      </c>
    </row>
    <row r="262" spans="1:6" ht="17.100000000000001" customHeight="1">
      <c r="A262" s="103">
        <v>260</v>
      </c>
      <c r="B262" s="63" t="s">
        <v>1392</v>
      </c>
      <c r="C262" s="97"/>
      <c r="D262" s="63" t="s">
        <v>1393</v>
      </c>
      <c r="E262" s="63" t="s">
        <v>19</v>
      </c>
      <c r="F262" s="63" t="s">
        <v>31</v>
      </c>
    </row>
    <row r="263" spans="1:6" ht="17.100000000000001" customHeight="1">
      <c r="A263" s="103">
        <v>261</v>
      </c>
      <c r="B263" s="63" t="s">
        <v>1394</v>
      </c>
      <c r="C263" s="97"/>
      <c r="D263" s="63" t="s">
        <v>1395</v>
      </c>
      <c r="E263" s="63" t="s">
        <v>19</v>
      </c>
      <c r="F263" s="63" t="s">
        <v>31</v>
      </c>
    </row>
    <row r="264" spans="1:6" ht="17.100000000000001" customHeight="1">
      <c r="A264" s="103">
        <v>262</v>
      </c>
      <c r="B264" s="63" t="s">
        <v>1396</v>
      </c>
      <c r="C264" s="97"/>
      <c r="D264" s="63" t="s">
        <v>1397</v>
      </c>
      <c r="E264" s="63" t="s">
        <v>19</v>
      </c>
      <c r="F264" s="63" t="s">
        <v>20</v>
      </c>
    </row>
    <row r="265" spans="1:6" ht="17.100000000000001" customHeight="1">
      <c r="A265" s="103">
        <v>263</v>
      </c>
      <c r="B265" s="63" t="s">
        <v>1398</v>
      </c>
      <c r="C265" s="97"/>
      <c r="D265" s="63" t="s">
        <v>1399</v>
      </c>
      <c r="E265" s="63" t="s">
        <v>19</v>
      </c>
      <c r="F265" s="63" t="s">
        <v>20</v>
      </c>
    </row>
    <row r="266" spans="1:6" ht="17.100000000000001" customHeight="1">
      <c r="A266" s="103">
        <v>264</v>
      </c>
      <c r="B266" s="63" t="s">
        <v>1400</v>
      </c>
      <c r="C266" s="97"/>
      <c r="D266" s="63" t="s">
        <v>1401</v>
      </c>
      <c r="E266" s="63" t="s">
        <v>19</v>
      </c>
      <c r="F266" s="63" t="s">
        <v>20</v>
      </c>
    </row>
    <row r="267" spans="1:6" ht="17.100000000000001" customHeight="1">
      <c r="A267" s="103">
        <v>265</v>
      </c>
      <c r="B267" s="63" t="s">
        <v>1402</v>
      </c>
      <c r="C267" s="97"/>
      <c r="D267" s="63" t="s">
        <v>1403</v>
      </c>
      <c r="E267" s="63" t="s">
        <v>19</v>
      </c>
      <c r="F267" s="63" t="s">
        <v>20</v>
      </c>
    </row>
    <row r="268" spans="1:6" ht="17.100000000000001" customHeight="1">
      <c r="A268" s="103">
        <v>266</v>
      </c>
      <c r="B268" s="63" t="s">
        <v>1404</v>
      </c>
      <c r="C268" s="97"/>
      <c r="D268" s="63" t="s">
        <v>1405</v>
      </c>
      <c r="E268" s="63" t="s">
        <v>19</v>
      </c>
      <c r="F268" s="63" t="s">
        <v>20</v>
      </c>
    </row>
    <row r="269" spans="1:6" ht="17.100000000000001" customHeight="1">
      <c r="A269" s="103">
        <v>267</v>
      </c>
      <c r="B269" s="63" t="s">
        <v>1406</v>
      </c>
      <c r="C269" s="97"/>
      <c r="D269" s="63" t="s">
        <v>1407</v>
      </c>
      <c r="E269" s="63" t="s">
        <v>19</v>
      </c>
      <c r="F269" s="63" t="s">
        <v>20</v>
      </c>
    </row>
    <row r="270" spans="1:6" ht="17.100000000000001" customHeight="1">
      <c r="A270" s="103">
        <v>268</v>
      </c>
      <c r="B270" s="63" t="s">
        <v>1408</v>
      </c>
      <c r="C270" s="97"/>
      <c r="D270" s="63" t="s">
        <v>1409</v>
      </c>
      <c r="E270" s="63" t="s">
        <v>1410</v>
      </c>
      <c r="F270" s="63" t="s">
        <v>20</v>
      </c>
    </row>
    <row r="271" spans="1:6" ht="17.100000000000001" customHeight="1">
      <c r="A271" s="103">
        <v>269</v>
      </c>
      <c r="B271" s="63" t="s">
        <v>1411</v>
      </c>
      <c r="C271" s="97"/>
      <c r="D271" s="63" t="s">
        <v>1412</v>
      </c>
      <c r="E271" s="63" t="s">
        <v>1410</v>
      </c>
      <c r="F271" s="63" t="s">
        <v>20</v>
      </c>
    </row>
    <row r="272" spans="1:6" ht="17.100000000000001" customHeight="1">
      <c r="A272" s="103">
        <v>270</v>
      </c>
      <c r="B272" s="63" t="s">
        <v>1413</v>
      </c>
      <c r="C272" s="97"/>
      <c r="D272" s="63" t="s">
        <v>1414</v>
      </c>
      <c r="E272" s="63" t="s">
        <v>1410</v>
      </c>
      <c r="F272" s="63" t="s">
        <v>20</v>
      </c>
    </row>
    <row r="273" spans="1:6" ht="17.100000000000001" customHeight="1">
      <c r="A273" s="103">
        <v>271</v>
      </c>
      <c r="B273" s="63" t="s">
        <v>1415</v>
      </c>
      <c r="C273" s="97"/>
      <c r="D273" s="63" t="s">
        <v>1416</v>
      </c>
      <c r="E273" s="63" t="s">
        <v>1410</v>
      </c>
      <c r="F273" s="63" t="s">
        <v>20</v>
      </c>
    </row>
    <row r="274" spans="1:6" ht="17.100000000000001" customHeight="1">
      <c r="A274" s="103">
        <v>272</v>
      </c>
      <c r="B274" s="63" t="s">
        <v>1417</v>
      </c>
      <c r="C274" s="97"/>
      <c r="D274" s="63" t="s">
        <v>1418</v>
      </c>
      <c r="E274" s="63" t="s">
        <v>19</v>
      </c>
      <c r="F274" s="63" t="s">
        <v>20</v>
      </c>
    </row>
    <row r="275" spans="1:6" ht="17.100000000000001" customHeight="1">
      <c r="A275" s="103">
        <v>273</v>
      </c>
      <c r="B275" s="63" t="s">
        <v>1419</v>
      </c>
      <c r="C275" s="97"/>
      <c r="D275" s="63" t="s">
        <v>1420</v>
      </c>
      <c r="E275" s="63" t="s">
        <v>19</v>
      </c>
      <c r="F275" s="63" t="s">
        <v>20</v>
      </c>
    </row>
    <row r="276" spans="1:6" ht="17.100000000000001" customHeight="1">
      <c r="A276" s="103">
        <v>274</v>
      </c>
      <c r="B276" s="63" t="s">
        <v>1421</v>
      </c>
      <c r="C276" s="97"/>
      <c r="D276" s="63" t="s">
        <v>1422</v>
      </c>
      <c r="E276" s="63" t="s">
        <v>19</v>
      </c>
      <c r="F276" s="63" t="s">
        <v>20</v>
      </c>
    </row>
    <row r="277" spans="1:6" ht="17.100000000000001" customHeight="1">
      <c r="A277" s="103">
        <v>275</v>
      </c>
      <c r="B277" s="63" t="s">
        <v>1423</v>
      </c>
      <c r="C277" s="97"/>
      <c r="D277" s="63" t="s">
        <v>1424</v>
      </c>
      <c r="E277" s="63" t="s">
        <v>19</v>
      </c>
      <c r="F277" s="63" t="s">
        <v>20</v>
      </c>
    </row>
    <row r="278" spans="1:6" ht="17.100000000000001" customHeight="1">
      <c r="A278" s="103">
        <v>276</v>
      </c>
      <c r="B278" s="63" t="s">
        <v>1425</v>
      </c>
      <c r="C278" s="97"/>
      <c r="D278" s="63" t="s">
        <v>1426</v>
      </c>
      <c r="E278" s="63" t="s">
        <v>19</v>
      </c>
      <c r="F278" s="63" t="s">
        <v>20</v>
      </c>
    </row>
    <row r="279" spans="1:6" ht="17.100000000000001" customHeight="1">
      <c r="A279" s="103">
        <v>277</v>
      </c>
      <c r="B279" s="63" t="s">
        <v>1427</v>
      </c>
      <c r="C279" s="97"/>
      <c r="D279" s="63" t="s">
        <v>1428</v>
      </c>
      <c r="E279" s="63" t="s">
        <v>19</v>
      </c>
      <c r="F279" s="63" t="s">
        <v>20</v>
      </c>
    </row>
    <row r="280" spans="1:6" ht="17.100000000000001" customHeight="1">
      <c r="A280" s="103">
        <v>278</v>
      </c>
      <c r="B280" s="63" t="s">
        <v>1429</v>
      </c>
      <c r="C280" s="97"/>
      <c r="D280" s="63" t="s">
        <v>1430</v>
      </c>
      <c r="E280" s="63" t="s">
        <v>19</v>
      </c>
      <c r="F280" s="63" t="s">
        <v>20</v>
      </c>
    </row>
    <row r="281" spans="1:6" ht="17.100000000000001" customHeight="1">
      <c r="A281" s="103">
        <v>279</v>
      </c>
      <c r="B281" s="63" t="s">
        <v>1431</v>
      </c>
      <c r="C281" s="97"/>
      <c r="D281" s="63" t="s">
        <v>1432</v>
      </c>
      <c r="E281" s="63" t="s">
        <v>1410</v>
      </c>
      <c r="F281" s="63" t="s">
        <v>20</v>
      </c>
    </row>
    <row r="282" spans="1:6" ht="17.100000000000001" customHeight="1">
      <c r="A282" s="103">
        <v>280</v>
      </c>
      <c r="B282" s="63" t="s">
        <v>1433</v>
      </c>
      <c r="C282" s="97"/>
      <c r="D282" s="63" t="s">
        <v>1434</v>
      </c>
      <c r="E282" s="63" t="s">
        <v>1410</v>
      </c>
      <c r="F282" s="63" t="s">
        <v>20</v>
      </c>
    </row>
    <row r="283" spans="1:6" ht="17.100000000000001" customHeight="1">
      <c r="A283" s="103">
        <v>281</v>
      </c>
      <c r="B283" s="63" t="s">
        <v>1435</v>
      </c>
      <c r="C283" s="97"/>
      <c r="D283" s="63" t="s">
        <v>1436</v>
      </c>
      <c r="E283" s="63" t="s">
        <v>19</v>
      </c>
      <c r="F283" s="63" t="s">
        <v>20</v>
      </c>
    </row>
    <row r="284" spans="1:6" ht="17.100000000000001" customHeight="1">
      <c r="A284" s="103">
        <v>282</v>
      </c>
      <c r="B284" s="63" t="s">
        <v>1437</v>
      </c>
      <c r="C284" s="97"/>
      <c r="D284" s="63" t="s">
        <v>1438</v>
      </c>
      <c r="E284" s="63" t="s">
        <v>19</v>
      </c>
      <c r="F284" s="63" t="s">
        <v>20</v>
      </c>
    </row>
    <row r="285" spans="1:6" ht="17.100000000000001" customHeight="1">
      <c r="A285" s="103">
        <v>283</v>
      </c>
      <c r="B285" s="63" t="s">
        <v>1439</v>
      </c>
      <c r="C285" s="97"/>
      <c r="D285" s="63" t="s">
        <v>1440</v>
      </c>
      <c r="E285" s="63" t="s">
        <v>1410</v>
      </c>
      <c r="F285" s="63" t="s">
        <v>20</v>
      </c>
    </row>
    <row r="286" spans="1:6" ht="17.100000000000001" customHeight="1">
      <c r="A286" s="103">
        <v>284</v>
      </c>
      <c r="B286" s="63" t="s">
        <v>1441</v>
      </c>
      <c r="C286" s="97"/>
      <c r="D286" s="63" t="s">
        <v>1442</v>
      </c>
      <c r="E286" s="63" t="s">
        <v>19</v>
      </c>
      <c r="F286" s="63" t="s">
        <v>20</v>
      </c>
    </row>
    <row r="287" spans="1:6" ht="17.100000000000001" customHeight="1">
      <c r="A287" s="103">
        <v>285</v>
      </c>
      <c r="B287" s="63" t="s">
        <v>1443</v>
      </c>
      <c r="C287" s="97"/>
      <c r="D287" s="63" t="s">
        <v>1444</v>
      </c>
      <c r="E287" s="63" t="s">
        <v>19</v>
      </c>
      <c r="F287" s="63" t="s">
        <v>20</v>
      </c>
    </row>
    <row r="288" spans="1:6" ht="17.100000000000001" customHeight="1">
      <c r="A288" s="103">
        <v>286</v>
      </c>
      <c r="B288" s="63" t="s">
        <v>1445</v>
      </c>
      <c r="C288" s="97"/>
      <c r="D288" s="63" t="s">
        <v>1446</v>
      </c>
      <c r="E288" s="63" t="s">
        <v>19</v>
      </c>
      <c r="F288" s="63" t="s">
        <v>20</v>
      </c>
    </row>
    <row r="289" spans="1:6" ht="17.100000000000001" customHeight="1">
      <c r="A289" s="103">
        <v>287</v>
      </c>
      <c r="B289" s="63" t="s">
        <v>1447</v>
      </c>
      <c r="C289" s="97"/>
      <c r="D289" s="63" t="s">
        <v>1448</v>
      </c>
      <c r="E289" s="63" t="s">
        <v>1410</v>
      </c>
      <c r="F289" s="63" t="s">
        <v>20</v>
      </c>
    </row>
    <row r="290" spans="1:6" ht="17.100000000000001" customHeight="1">
      <c r="A290" s="103">
        <v>288</v>
      </c>
      <c r="B290" s="63" t="s">
        <v>1449</v>
      </c>
      <c r="C290" s="97"/>
      <c r="D290" s="63" t="s">
        <v>1450</v>
      </c>
      <c r="E290" s="63" t="s">
        <v>1410</v>
      </c>
      <c r="F290" s="63" t="s">
        <v>20</v>
      </c>
    </row>
    <row r="291" spans="1:6" ht="17.100000000000001" customHeight="1">
      <c r="A291" s="103">
        <v>289</v>
      </c>
      <c r="B291" s="63" t="s">
        <v>1451</v>
      </c>
      <c r="C291" s="97"/>
      <c r="D291" s="63" t="s">
        <v>1452</v>
      </c>
      <c r="E291" s="63" t="s">
        <v>19</v>
      </c>
      <c r="F291" s="63" t="s">
        <v>20</v>
      </c>
    </row>
    <row r="292" spans="1:6" ht="17.100000000000001" customHeight="1">
      <c r="A292" s="103">
        <v>290</v>
      </c>
      <c r="B292" s="63" t="s">
        <v>1453</v>
      </c>
      <c r="C292" s="97"/>
      <c r="D292" s="63" t="s">
        <v>1454</v>
      </c>
      <c r="E292" s="63" t="s">
        <v>19</v>
      </c>
      <c r="F292" s="63" t="s">
        <v>20</v>
      </c>
    </row>
    <row r="293" spans="1:6" ht="17.100000000000001" customHeight="1">
      <c r="A293" s="103">
        <v>291</v>
      </c>
      <c r="B293" s="63" t="s">
        <v>1455</v>
      </c>
      <c r="C293" s="97"/>
      <c r="D293" s="63" t="s">
        <v>1456</v>
      </c>
      <c r="E293" s="63" t="s">
        <v>19</v>
      </c>
      <c r="F293" s="63" t="s">
        <v>20</v>
      </c>
    </row>
    <row r="294" spans="1:6" ht="17.100000000000001" customHeight="1">
      <c r="A294" s="103">
        <v>292</v>
      </c>
      <c r="B294" s="63" t="s">
        <v>1457</v>
      </c>
      <c r="C294" s="97"/>
      <c r="D294" s="63" t="s">
        <v>1458</v>
      </c>
      <c r="E294" s="63" t="s">
        <v>19</v>
      </c>
      <c r="F294" s="63" t="s">
        <v>20</v>
      </c>
    </row>
    <row r="295" spans="1:6" ht="17.100000000000001" customHeight="1">
      <c r="A295" s="103">
        <v>293</v>
      </c>
      <c r="B295" s="63" t="s">
        <v>1459</v>
      </c>
      <c r="C295" s="97"/>
      <c r="D295" s="63" t="s">
        <v>1460</v>
      </c>
      <c r="E295" s="63" t="s">
        <v>19</v>
      </c>
      <c r="F295" s="63" t="s">
        <v>20</v>
      </c>
    </row>
    <row r="296" spans="1:6" ht="17.100000000000001" customHeight="1">
      <c r="A296" s="103">
        <v>294</v>
      </c>
      <c r="B296" s="63" t="s">
        <v>1461</v>
      </c>
      <c r="C296" s="97"/>
      <c r="D296" s="63" t="s">
        <v>1462</v>
      </c>
      <c r="E296" s="63" t="s">
        <v>19</v>
      </c>
      <c r="F296" s="63" t="s">
        <v>20</v>
      </c>
    </row>
    <row r="297" spans="1:6" ht="17.100000000000001" customHeight="1">
      <c r="A297" s="103">
        <v>295</v>
      </c>
      <c r="B297" s="63" t="s">
        <v>1463</v>
      </c>
      <c r="C297" s="97"/>
      <c r="D297" s="63" t="s">
        <v>1464</v>
      </c>
      <c r="E297" s="63" t="s">
        <v>19</v>
      </c>
      <c r="F297" s="63" t="s">
        <v>20</v>
      </c>
    </row>
    <row r="298" spans="1:6" ht="17.100000000000001" customHeight="1">
      <c r="A298" s="103">
        <v>296</v>
      </c>
      <c r="B298" s="63" t="s">
        <v>1465</v>
      </c>
      <c r="C298" s="97"/>
      <c r="D298" s="63" t="s">
        <v>1466</v>
      </c>
      <c r="E298" s="63" t="s">
        <v>19</v>
      </c>
      <c r="F298" s="63" t="s">
        <v>20</v>
      </c>
    </row>
    <row r="299" spans="1:6" ht="17.100000000000001" customHeight="1">
      <c r="A299" s="103">
        <v>297</v>
      </c>
      <c r="B299" s="63" t="s">
        <v>1467</v>
      </c>
      <c r="C299" s="97"/>
      <c r="D299" s="63" t="s">
        <v>1468</v>
      </c>
      <c r="E299" s="63" t="s">
        <v>19</v>
      </c>
      <c r="F299" s="63" t="s">
        <v>20</v>
      </c>
    </row>
    <row r="300" spans="1:6" ht="17.100000000000001" customHeight="1">
      <c r="A300" s="103">
        <v>298</v>
      </c>
      <c r="B300" s="63" t="s">
        <v>1469</v>
      </c>
      <c r="C300" s="97"/>
      <c r="D300" s="63" t="s">
        <v>1470</v>
      </c>
      <c r="E300" s="63" t="s">
        <v>19</v>
      </c>
      <c r="F300" s="63" t="s">
        <v>20</v>
      </c>
    </row>
    <row r="301" spans="1:6" ht="17.100000000000001" customHeight="1">
      <c r="A301" s="103">
        <v>299</v>
      </c>
      <c r="B301" s="63" t="s">
        <v>1471</v>
      </c>
      <c r="C301" s="97"/>
      <c r="D301" s="63" t="s">
        <v>1472</v>
      </c>
      <c r="E301" s="63" t="s">
        <v>19</v>
      </c>
      <c r="F301" s="63" t="s">
        <v>20</v>
      </c>
    </row>
    <row r="302" spans="1:6" ht="17.100000000000001" customHeight="1">
      <c r="A302" s="103">
        <v>300</v>
      </c>
      <c r="B302" s="63" t="s">
        <v>1473</v>
      </c>
      <c r="C302" s="97"/>
      <c r="D302" s="63" t="s">
        <v>1474</v>
      </c>
      <c r="E302" s="63" t="s">
        <v>19</v>
      </c>
      <c r="F302" s="63" t="s">
        <v>20</v>
      </c>
    </row>
    <row r="303" spans="1:6" ht="17.100000000000001" customHeight="1">
      <c r="A303" s="103">
        <v>301</v>
      </c>
      <c r="B303" s="63" t="s">
        <v>1475</v>
      </c>
      <c r="C303" s="97"/>
      <c r="D303" s="63" t="s">
        <v>1476</v>
      </c>
      <c r="E303" s="63" t="s">
        <v>19</v>
      </c>
      <c r="F303" s="63" t="s">
        <v>20</v>
      </c>
    </row>
    <row r="304" spans="1:6" ht="17.100000000000001" customHeight="1">
      <c r="A304" s="103">
        <v>302</v>
      </c>
      <c r="B304" s="63" t="s">
        <v>1477</v>
      </c>
      <c r="C304" s="97"/>
      <c r="D304" s="63" t="s">
        <v>1478</v>
      </c>
      <c r="E304" s="63" t="s">
        <v>19</v>
      </c>
      <c r="F304" s="63" t="s">
        <v>20</v>
      </c>
    </row>
    <row r="305" spans="1:6" ht="17.100000000000001" customHeight="1">
      <c r="A305" s="103">
        <v>303</v>
      </c>
      <c r="B305" s="63" t="s">
        <v>1479</v>
      </c>
      <c r="C305" s="97"/>
      <c r="D305" s="63" t="s">
        <v>1480</v>
      </c>
      <c r="E305" s="63" t="s">
        <v>19</v>
      </c>
      <c r="F305" s="63" t="s">
        <v>20</v>
      </c>
    </row>
    <row r="306" spans="1:6" ht="17.100000000000001" customHeight="1">
      <c r="A306" s="103">
        <v>304</v>
      </c>
      <c r="B306" s="63" t="s">
        <v>1481</v>
      </c>
      <c r="C306" s="97"/>
      <c r="D306" s="63" t="s">
        <v>1482</v>
      </c>
      <c r="E306" s="63" t="s">
        <v>19</v>
      </c>
      <c r="F306" s="63" t="s">
        <v>20</v>
      </c>
    </row>
    <row r="307" spans="1:6" ht="17.100000000000001" customHeight="1">
      <c r="A307" s="103">
        <v>305</v>
      </c>
      <c r="B307" s="63" t="s">
        <v>1483</v>
      </c>
      <c r="C307" s="97"/>
      <c r="D307" s="63" t="s">
        <v>1484</v>
      </c>
      <c r="E307" s="63" t="s">
        <v>19</v>
      </c>
      <c r="F307" s="63" t="s">
        <v>20</v>
      </c>
    </row>
    <row r="308" spans="1:6" ht="17.100000000000001" customHeight="1">
      <c r="A308" s="103">
        <v>306</v>
      </c>
      <c r="B308" s="63" t="s">
        <v>1485</v>
      </c>
      <c r="C308" s="97"/>
      <c r="D308" s="63" t="s">
        <v>1486</v>
      </c>
      <c r="E308" s="63" t="s">
        <v>19</v>
      </c>
      <c r="F308" s="63" t="s">
        <v>20</v>
      </c>
    </row>
    <row r="309" spans="1:6" ht="17.100000000000001" customHeight="1">
      <c r="A309" s="103">
        <v>307</v>
      </c>
      <c r="B309" s="63" t="s">
        <v>1487</v>
      </c>
      <c r="C309" s="97"/>
      <c r="D309" s="63" t="s">
        <v>1488</v>
      </c>
      <c r="E309" s="63" t="s">
        <v>19</v>
      </c>
      <c r="F309" s="63" t="s">
        <v>20</v>
      </c>
    </row>
    <row r="310" spans="1:6" ht="17.100000000000001" customHeight="1">
      <c r="A310" s="103">
        <v>308</v>
      </c>
      <c r="B310" s="63" t="s">
        <v>1489</v>
      </c>
      <c r="C310" s="97"/>
      <c r="D310" s="63" t="s">
        <v>1490</v>
      </c>
      <c r="E310" s="63" t="s">
        <v>19</v>
      </c>
      <c r="F310" s="63" t="s">
        <v>20</v>
      </c>
    </row>
    <row r="311" spans="1:6" ht="17.100000000000001" customHeight="1">
      <c r="A311" s="103">
        <v>309</v>
      </c>
      <c r="B311" s="63" t="s">
        <v>1491</v>
      </c>
      <c r="C311" s="97"/>
      <c r="D311" s="63" t="s">
        <v>1492</v>
      </c>
      <c r="E311" s="63" t="s">
        <v>19</v>
      </c>
      <c r="F311" s="63" t="s">
        <v>20</v>
      </c>
    </row>
    <row r="312" spans="1:6" ht="17.100000000000001" customHeight="1">
      <c r="A312" s="103">
        <v>310</v>
      </c>
      <c r="B312" s="63" t="s">
        <v>1493</v>
      </c>
      <c r="C312" s="97"/>
      <c r="D312" s="63" t="s">
        <v>1494</v>
      </c>
      <c r="E312" s="63" t="s">
        <v>19</v>
      </c>
      <c r="F312" s="63" t="s">
        <v>20</v>
      </c>
    </row>
    <row r="313" spans="1:6" ht="17.100000000000001" customHeight="1">
      <c r="A313" s="103">
        <v>311</v>
      </c>
      <c r="B313" s="63" t="s">
        <v>1495</v>
      </c>
      <c r="C313" s="97"/>
      <c r="D313" s="63" t="s">
        <v>1496</v>
      </c>
      <c r="E313" s="63" t="s">
        <v>19</v>
      </c>
      <c r="F313" s="63" t="s">
        <v>20</v>
      </c>
    </row>
    <row r="314" spans="1:6" ht="17.100000000000001" customHeight="1">
      <c r="A314" s="103">
        <v>312</v>
      </c>
      <c r="B314" s="63" t="s">
        <v>1497</v>
      </c>
      <c r="C314" s="97"/>
      <c r="D314" s="63" t="s">
        <v>1498</v>
      </c>
      <c r="E314" s="63" t="s">
        <v>19</v>
      </c>
      <c r="F314" s="63" t="s">
        <v>20</v>
      </c>
    </row>
    <row r="315" spans="1:6" ht="17.100000000000001" customHeight="1">
      <c r="A315" s="103">
        <v>313</v>
      </c>
      <c r="B315" s="63" t="s">
        <v>1499</v>
      </c>
      <c r="C315" s="97"/>
      <c r="D315" s="63" t="s">
        <v>1500</v>
      </c>
      <c r="E315" s="63" t="s">
        <v>19</v>
      </c>
      <c r="F315" s="63" t="s">
        <v>20</v>
      </c>
    </row>
    <row r="316" spans="1:6" ht="17.100000000000001" customHeight="1">
      <c r="A316" s="103">
        <v>314</v>
      </c>
      <c r="B316" s="63" t="s">
        <v>1501</v>
      </c>
      <c r="C316" s="97"/>
      <c r="D316" s="63" t="s">
        <v>1502</v>
      </c>
      <c r="E316" s="63" t="s">
        <v>19</v>
      </c>
      <c r="F316" s="63" t="s">
        <v>20</v>
      </c>
    </row>
    <row r="317" spans="1:6" ht="17.100000000000001" customHeight="1">
      <c r="A317" s="103">
        <v>315</v>
      </c>
      <c r="B317" s="63" t="s">
        <v>1503</v>
      </c>
      <c r="C317" s="97"/>
      <c r="D317" s="63" t="s">
        <v>1504</v>
      </c>
      <c r="E317" s="63" t="s">
        <v>19</v>
      </c>
      <c r="F317" s="63" t="s">
        <v>20</v>
      </c>
    </row>
    <row r="318" spans="1:6" ht="17.100000000000001" customHeight="1">
      <c r="A318" s="103">
        <v>316</v>
      </c>
      <c r="B318" s="63" t="s">
        <v>1505</v>
      </c>
      <c r="C318" s="97"/>
      <c r="D318" s="63" t="s">
        <v>1506</v>
      </c>
      <c r="E318" s="63" t="s">
        <v>19</v>
      </c>
      <c r="F318" s="63" t="s">
        <v>20</v>
      </c>
    </row>
    <row r="319" spans="1:6" ht="17.100000000000001" customHeight="1">
      <c r="A319" s="103">
        <v>317</v>
      </c>
      <c r="B319" s="63" t="s">
        <v>1507</v>
      </c>
      <c r="C319" s="97"/>
      <c r="D319" s="63" t="s">
        <v>1508</v>
      </c>
      <c r="E319" s="63" t="s">
        <v>19</v>
      </c>
      <c r="F319" s="63" t="s">
        <v>20</v>
      </c>
    </row>
    <row r="320" spans="1:6" ht="17.100000000000001" customHeight="1">
      <c r="A320" s="103">
        <v>318</v>
      </c>
      <c r="B320" s="63" t="s">
        <v>1509</v>
      </c>
      <c r="C320" s="97"/>
      <c r="D320" s="63" t="s">
        <v>1510</v>
      </c>
      <c r="E320" s="63" t="s">
        <v>19</v>
      </c>
      <c r="F320" s="63" t="s">
        <v>20</v>
      </c>
    </row>
    <row r="321" spans="1:6" ht="17.100000000000001" customHeight="1">
      <c r="A321" s="103">
        <v>319</v>
      </c>
      <c r="B321" s="63" t="s">
        <v>1511</v>
      </c>
      <c r="C321" s="97"/>
      <c r="D321" s="63" t="s">
        <v>1512</v>
      </c>
      <c r="E321" s="63" t="s">
        <v>19</v>
      </c>
      <c r="F321" s="63" t="s">
        <v>20</v>
      </c>
    </row>
    <row r="322" spans="1:6" ht="17.100000000000001" customHeight="1">
      <c r="A322" s="103">
        <v>320</v>
      </c>
      <c r="B322" s="63" t="s">
        <v>1513</v>
      </c>
      <c r="C322" s="97"/>
      <c r="D322" s="63" t="s">
        <v>1514</v>
      </c>
      <c r="E322" s="63" t="s">
        <v>19</v>
      </c>
      <c r="F322" s="63" t="s">
        <v>20</v>
      </c>
    </row>
    <row r="323" spans="1:6" ht="17.100000000000001" customHeight="1">
      <c r="A323" s="103">
        <v>321</v>
      </c>
      <c r="B323" s="63" t="s">
        <v>1515</v>
      </c>
      <c r="C323" s="97"/>
      <c r="D323" s="63" t="s">
        <v>1516</v>
      </c>
      <c r="E323" s="63" t="s">
        <v>1517</v>
      </c>
      <c r="F323" s="63" t="s">
        <v>20</v>
      </c>
    </row>
    <row r="324" spans="1:6" ht="17.100000000000001" customHeight="1">
      <c r="A324" s="103">
        <v>322</v>
      </c>
      <c r="B324" s="63" t="s">
        <v>1518</v>
      </c>
      <c r="C324" s="97"/>
      <c r="D324" s="63" t="s">
        <v>1519</v>
      </c>
      <c r="E324" s="63" t="s">
        <v>1517</v>
      </c>
      <c r="F324" s="63" t="s">
        <v>20</v>
      </c>
    </row>
    <row r="325" spans="1:6" ht="17.100000000000001" customHeight="1">
      <c r="A325" s="103">
        <v>323</v>
      </c>
      <c r="B325" s="63" t="s">
        <v>1520</v>
      </c>
      <c r="C325" s="97"/>
      <c r="D325" s="63" t="s">
        <v>1521</v>
      </c>
      <c r="E325" s="63" t="s">
        <v>1517</v>
      </c>
      <c r="F325" s="63" t="s">
        <v>20</v>
      </c>
    </row>
    <row r="326" spans="1:6" ht="17.100000000000001" customHeight="1">
      <c r="A326" s="103">
        <v>324</v>
      </c>
      <c r="B326" s="63" t="s">
        <v>1522</v>
      </c>
      <c r="C326" s="97"/>
      <c r="D326" s="63" t="s">
        <v>1523</v>
      </c>
      <c r="E326" s="63" t="s">
        <v>19</v>
      </c>
      <c r="F326" s="63" t="s">
        <v>20</v>
      </c>
    </row>
    <row r="327" spans="1:6" ht="17.100000000000001" customHeight="1">
      <c r="A327" s="103">
        <v>325</v>
      </c>
      <c r="B327" s="63" t="s">
        <v>1524</v>
      </c>
      <c r="C327" s="97"/>
      <c r="D327" s="63" t="s">
        <v>1525</v>
      </c>
      <c r="E327" s="63" t="s">
        <v>19</v>
      </c>
      <c r="F327" s="63" t="s">
        <v>20</v>
      </c>
    </row>
    <row r="328" spans="1:6" ht="17.100000000000001" customHeight="1">
      <c r="A328" s="103">
        <v>326</v>
      </c>
      <c r="B328" s="63" t="s">
        <v>1526</v>
      </c>
      <c r="C328" s="97"/>
      <c r="D328" s="63" t="s">
        <v>1527</v>
      </c>
      <c r="E328" s="63" t="s">
        <v>19</v>
      </c>
      <c r="F328" s="63" t="s">
        <v>20</v>
      </c>
    </row>
    <row r="329" spans="1:6" ht="17.100000000000001" customHeight="1">
      <c r="A329" s="103">
        <v>327</v>
      </c>
      <c r="B329" s="63" t="s">
        <v>1528</v>
      </c>
      <c r="C329" s="97"/>
      <c r="D329" s="63" t="s">
        <v>1529</v>
      </c>
      <c r="E329" s="63" t="s">
        <v>19</v>
      </c>
      <c r="F329" s="63" t="s">
        <v>20</v>
      </c>
    </row>
    <row r="330" spans="1:6" ht="17.100000000000001" customHeight="1">
      <c r="A330" s="103">
        <v>328</v>
      </c>
      <c r="B330" s="63" t="s">
        <v>1530</v>
      </c>
      <c r="C330" s="97"/>
      <c r="D330" s="63" t="s">
        <v>1531</v>
      </c>
      <c r="E330" s="63" t="s">
        <v>19</v>
      </c>
      <c r="F330" s="63" t="s">
        <v>20</v>
      </c>
    </row>
    <row r="331" spans="1:6" ht="17.100000000000001" customHeight="1">
      <c r="A331" s="103">
        <v>329</v>
      </c>
      <c r="B331" s="63" t="s">
        <v>1532</v>
      </c>
      <c r="C331" s="97"/>
      <c r="D331" s="63" t="s">
        <v>1533</v>
      </c>
      <c r="E331" s="63" t="s">
        <v>19</v>
      </c>
      <c r="F331" s="63" t="s">
        <v>20</v>
      </c>
    </row>
    <row r="332" spans="1:6" ht="17.100000000000001" customHeight="1">
      <c r="A332" s="103">
        <v>330</v>
      </c>
      <c r="B332" s="63" t="s">
        <v>1534</v>
      </c>
      <c r="C332" s="97"/>
      <c r="D332" s="63" t="s">
        <v>1535</v>
      </c>
      <c r="E332" s="63" t="s">
        <v>19</v>
      </c>
      <c r="F332" s="63" t="s">
        <v>20</v>
      </c>
    </row>
    <row r="333" spans="1:6" ht="17.100000000000001" customHeight="1">
      <c r="A333" s="103">
        <v>331</v>
      </c>
      <c r="B333" s="63" t="s">
        <v>1536</v>
      </c>
      <c r="C333" s="97"/>
      <c r="D333" s="63" t="s">
        <v>1537</v>
      </c>
      <c r="E333" s="63" t="s">
        <v>19</v>
      </c>
      <c r="F333" s="63" t="s">
        <v>20</v>
      </c>
    </row>
    <row r="334" spans="1:6" ht="17.100000000000001" customHeight="1">
      <c r="A334" s="103">
        <v>332</v>
      </c>
      <c r="B334" s="63" t="s">
        <v>1538</v>
      </c>
      <c r="C334" s="97"/>
      <c r="D334" s="63" t="s">
        <v>1539</v>
      </c>
      <c r="E334" s="63" t="s">
        <v>19</v>
      </c>
      <c r="F334" s="63" t="s">
        <v>20</v>
      </c>
    </row>
    <row r="335" spans="1:6" ht="17.100000000000001" customHeight="1">
      <c r="A335" s="103">
        <v>333</v>
      </c>
      <c r="B335" s="63" t="s">
        <v>1540</v>
      </c>
      <c r="C335" s="97"/>
      <c r="D335" s="63" t="s">
        <v>1541</v>
      </c>
      <c r="E335" s="63" t="s">
        <v>19</v>
      </c>
      <c r="F335" s="63" t="s">
        <v>20</v>
      </c>
    </row>
    <row r="336" spans="1:6" ht="17.100000000000001" customHeight="1">
      <c r="A336" s="103">
        <v>334</v>
      </c>
      <c r="B336" s="63" t="s">
        <v>1542</v>
      </c>
      <c r="C336" s="97"/>
      <c r="D336" s="63" t="s">
        <v>1543</v>
      </c>
      <c r="E336" s="63" t="s">
        <v>19</v>
      </c>
      <c r="F336" s="63" t="s">
        <v>20</v>
      </c>
    </row>
    <row r="337" spans="1:6" ht="17.100000000000001" customHeight="1">
      <c r="A337" s="103">
        <v>335</v>
      </c>
      <c r="B337" s="63" t="s">
        <v>1544</v>
      </c>
      <c r="C337" s="97"/>
      <c r="D337" s="63" t="s">
        <v>1545</v>
      </c>
      <c r="E337" s="63" t="s">
        <v>19</v>
      </c>
      <c r="F337" s="63" t="s">
        <v>20</v>
      </c>
    </row>
    <row r="338" spans="1:6" ht="17.100000000000001" customHeight="1">
      <c r="A338" s="103">
        <v>336</v>
      </c>
      <c r="B338" s="63" t="s">
        <v>1546</v>
      </c>
      <c r="C338" s="97"/>
      <c r="D338" s="63" t="s">
        <v>1547</v>
      </c>
      <c r="E338" s="63" t="s">
        <v>19</v>
      </c>
      <c r="F338" s="63" t="s">
        <v>20</v>
      </c>
    </row>
    <row r="339" spans="1:6" ht="17.100000000000001" customHeight="1">
      <c r="A339" s="103">
        <v>337</v>
      </c>
      <c r="B339" s="63" t="s">
        <v>1548</v>
      </c>
      <c r="C339" s="97"/>
      <c r="D339" s="63" t="s">
        <v>1549</v>
      </c>
      <c r="E339" s="63" t="s">
        <v>19</v>
      </c>
      <c r="F339" s="63" t="s">
        <v>20</v>
      </c>
    </row>
    <row r="340" spans="1:6" ht="17.100000000000001" customHeight="1">
      <c r="A340" s="103">
        <v>338</v>
      </c>
      <c r="B340" s="63" t="s">
        <v>1550</v>
      </c>
      <c r="C340" s="97"/>
      <c r="D340" s="63" t="s">
        <v>1551</v>
      </c>
      <c r="E340" s="63" t="s">
        <v>19</v>
      </c>
      <c r="F340" s="63" t="s">
        <v>20</v>
      </c>
    </row>
    <row r="341" spans="1:6" ht="17.100000000000001" customHeight="1">
      <c r="A341" s="103">
        <v>339</v>
      </c>
      <c r="B341" s="63" t="s">
        <v>1552</v>
      </c>
      <c r="C341" s="97"/>
      <c r="D341" s="63" t="s">
        <v>1553</v>
      </c>
      <c r="E341" s="63" t="s">
        <v>19</v>
      </c>
      <c r="F341" s="63" t="s">
        <v>20</v>
      </c>
    </row>
    <row r="342" spans="1:6" ht="17.100000000000001" customHeight="1">
      <c r="A342" s="103">
        <v>340</v>
      </c>
      <c r="B342" s="63" t="s">
        <v>1554</v>
      </c>
      <c r="C342" s="97"/>
      <c r="D342" s="63" t="s">
        <v>1555</v>
      </c>
      <c r="E342" s="63" t="s">
        <v>19</v>
      </c>
      <c r="F342" s="63" t="s">
        <v>20</v>
      </c>
    </row>
    <row r="343" spans="1:6" ht="17.100000000000001" customHeight="1">
      <c r="A343" s="103">
        <v>341</v>
      </c>
      <c r="B343" s="63" t="s">
        <v>1556</v>
      </c>
      <c r="C343" s="97"/>
      <c r="D343" s="63" t="s">
        <v>1557</v>
      </c>
      <c r="E343" s="63" t="s">
        <v>19</v>
      </c>
      <c r="F343" s="63" t="s">
        <v>31</v>
      </c>
    </row>
    <row r="344" spans="1:6" ht="17.100000000000001" customHeight="1">
      <c r="A344" s="103">
        <v>342</v>
      </c>
      <c r="B344" s="63" t="s">
        <v>1558</v>
      </c>
      <c r="C344" s="97"/>
      <c r="D344" s="63" t="s">
        <v>1559</v>
      </c>
      <c r="E344" s="63" t="s">
        <v>19</v>
      </c>
      <c r="F344" s="63" t="s">
        <v>31</v>
      </c>
    </row>
    <row r="345" spans="1:6" ht="17.100000000000001" customHeight="1">
      <c r="A345" s="103">
        <v>343</v>
      </c>
      <c r="B345" s="63" t="s">
        <v>1560</v>
      </c>
      <c r="C345" s="97"/>
      <c r="D345" s="63" t="s">
        <v>1561</v>
      </c>
      <c r="E345" s="63" t="s">
        <v>19</v>
      </c>
      <c r="F345" s="63" t="s">
        <v>20</v>
      </c>
    </row>
    <row r="346" spans="1:6" ht="17.100000000000001" customHeight="1">
      <c r="A346" s="103">
        <v>344</v>
      </c>
      <c r="B346" s="63" t="s">
        <v>1562</v>
      </c>
      <c r="C346" s="97"/>
      <c r="D346" s="63" t="s">
        <v>1563</v>
      </c>
      <c r="E346" s="63" t="s">
        <v>19</v>
      </c>
      <c r="F346" s="63" t="s">
        <v>20</v>
      </c>
    </row>
    <row r="347" spans="1:6" ht="17.100000000000001" customHeight="1">
      <c r="A347" s="103">
        <v>345</v>
      </c>
      <c r="B347" s="63" t="s">
        <v>1564</v>
      </c>
      <c r="C347" s="97"/>
      <c r="D347" s="63" t="s">
        <v>1565</v>
      </c>
      <c r="E347" s="63" t="s">
        <v>1410</v>
      </c>
      <c r="F347" s="63" t="s">
        <v>20</v>
      </c>
    </row>
    <row r="348" spans="1:6" ht="17.100000000000001" customHeight="1">
      <c r="A348" s="103">
        <v>346</v>
      </c>
      <c r="B348" s="63" t="s">
        <v>1566</v>
      </c>
      <c r="C348" s="97"/>
      <c r="D348" s="63" t="s">
        <v>1567</v>
      </c>
      <c r="E348" s="63" t="s">
        <v>1410</v>
      </c>
      <c r="F348" s="63" t="s">
        <v>20</v>
      </c>
    </row>
    <row r="349" spans="1:6" ht="17.100000000000001" customHeight="1">
      <c r="A349" s="103">
        <v>347</v>
      </c>
      <c r="B349" s="63" t="s">
        <v>1568</v>
      </c>
      <c r="C349" s="97"/>
      <c r="D349" s="63" t="s">
        <v>1569</v>
      </c>
      <c r="E349" s="63" t="s">
        <v>1410</v>
      </c>
      <c r="F349" s="63" t="s">
        <v>20</v>
      </c>
    </row>
    <row r="350" spans="1:6" ht="17.100000000000001" customHeight="1">
      <c r="A350" s="103">
        <v>348</v>
      </c>
      <c r="B350" s="63" t="s">
        <v>1570</v>
      </c>
      <c r="C350" s="97"/>
      <c r="D350" s="63" t="s">
        <v>1571</v>
      </c>
      <c r="E350" s="63" t="s">
        <v>1410</v>
      </c>
      <c r="F350" s="63" t="s">
        <v>20</v>
      </c>
    </row>
    <row r="351" spans="1:6" ht="17.100000000000001" customHeight="1">
      <c r="A351" s="103">
        <v>349</v>
      </c>
      <c r="B351" s="63" t="s">
        <v>1572</v>
      </c>
      <c r="C351" s="97"/>
      <c r="D351" s="63" t="s">
        <v>1573</v>
      </c>
      <c r="E351" s="63" t="s">
        <v>1410</v>
      </c>
      <c r="F351" s="63" t="s">
        <v>20</v>
      </c>
    </row>
    <row r="352" spans="1:6" ht="17.100000000000001" customHeight="1">
      <c r="A352" s="103">
        <v>350</v>
      </c>
      <c r="B352" s="63" t="s">
        <v>1574</v>
      </c>
      <c r="C352" s="97"/>
      <c r="D352" s="63" t="s">
        <v>1575</v>
      </c>
      <c r="E352" s="63" t="s">
        <v>19</v>
      </c>
      <c r="F352" s="63" t="s">
        <v>20</v>
      </c>
    </row>
    <row r="353" spans="1:6" ht="17.100000000000001" customHeight="1">
      <c r="A353" s="103">
        <v>351</v>
      </c>
      <c r="B353" s="63" t="s">
        <v>1576</v>
      </c>
      <c r="C353" s="97"/>
      <c r="D353" s="63" t="s">
        <v>1577</v>
      </c>
      <c r="E353" s="63" t="s">
        <v>19</v>
      </c>
      <c r="F353" s="63" t="s">
        <v>20</v>
      </c>
    </row>
    <row r="354" spans="1:6" ht="17.100000000000001" customHeight="1">
      <c r="A354" s="103">
        <v>352</v>
      </c>
      <c r="B354" s="63" t="s">
        <v>1578</v>
      </c>
      <c r="C354" s="97"/>
      <c r="D354" s="63" t="s">
        <v>1579</v>
      </c>
      <c r="E354" s="63" t="s">
        <v>19</v>
      </c>
      <c r="F354" s="63" t="s">
        <v>20</v>
      </c>
    </row>
    <row r="355" spans="1:6" ht="17.100000000000001" customHeight="1">
      <c r="A355" s="103">
        <v>353</v>
      </c>
      <c r="B355" s="63" t="s">
        <v>1580</v>
      </c>
      <c r="C355" s="97"/>
      <c r="D355" s="63" t="s">
        <v>1581</v>
      </c>
      <c r="E355" s="63" t="s">
        <v>19</v>
      </c>
      <c r="F355" s="63" t="s">
        <v>20</v>
      </c>
    </row>
    <row r="356" spans="1:6" ht="17.100000000000001" customHeight="1">
      <c r="A356" s="103">
        <v>354</v>
      </c>
      <c r="B356" s="63" t="s">
        <v>1582</v>
      </c>
      <c r="C356" s="97"/>
      <c r="D356" s="63" t="s">
        <v>1583</v>
      </c>
      <c r="E356" s="63" t="s">
        <v>19</v>
      </c>
      <c r="F356" s="63" t="s">
        <v>20</v>
      </c>
    </row>
    <row r="357" spans="1:6" ht="17.100000000000001" customHeight="1">
      <c r="A357" s="103">
        <v>355</v>
      </c>
      <c r="B357" s="63" t="s">
        <v>1584</v>
      </c>
      <c r="C357" s="97"/>
      <c r="D357" s="63" t="s">
        <v>1585</v>
      </c>
      <c r="E357" s="63" t="s">
        <v>19</v>
      </c>
      <c r="F357" s="63" t="s">
        <v>20</v>
      </c>
    </row>
    <row r="358" spans="1:6" ht="17.100000000000001" customHeight="1">
      <c r="A358" s="103">
        <v>356</v>
      </c>
      <c r="B358" s="63" t="s">
        <v>1586</v>
      </c>
      <c r="C358" s="97"/>
      <c r="D358" s="63" t="s">
        <v>1587</v>
      </c>
      <c r="E358" s="63" t="s">
        <v>19</v>
      </c>
      <c r="F358" s="63" t="s">
        <v>20</v>
      </c>
    </row>
    <row r="359" spans="1:6" ht="17.100000000000001" customHeight="1">
      <c r="A359" s="103">
        <v>357</v>
      </c>
      <c r="B359" s="63" t="s">
        <v>1588</v>
      </c>
      <c r="C359" s="97"/>
      <c r="D359" s="63" t="s">
        <v>1589</v>
      </c>
      <c r="E359" s="63" t="s">
        <v>1410</v>
      </c>
      <c r="F359" s="63" t="s">
        <v>20</v>
      </c>
    </row>
    <row r="360" spans="1:6" ht="17.100000000000001" customHeight="1">
      <c r="A360" s="103">
        <v>358</v>
      </c>
      <c r="B360" s="63" t="s">
        <v>1590</v>
      </c>
      <c r="C360" s="97"/>
      <c r="D360" s="63" t="s">
        <v>1591</v>
      </c>
      <c r="E360" s="63" t="s">
        <v>1410</v>
      </c>
      <c r="F360" s="63" t="s">
        <v>20</v>
      </c>
    </row>
    <row r="361" spans="1:6" ht="17.100000000000001" customHeight="1">
      <c r="A361" s="103">
        <v>359</v>
      </c>
      <c r="B361" s="63" t="s">
        <v>1592</v>
      </c>
      <c r="C361" s="97"/>
      <c r="D361" s="63" t="s">
        <v>1593</v>
      </c>
      <c r="E361" s="63" t="s">
        <v>1410</v>
      </c>
      <c r="F361" s="63" t="s">
        <v>20</v>
      </c>
    </row>
    <row r="362" spans="1:6" ht="17.100000000000001" customHeight="1">
      <c r="A362" s="103">
        <v>360</v>
      </c>
      <c r="B362" s="63" t="s">
        <v>1594</v>
      </c>
      <c r="C362" s="97"/>
      <c r="D362" s="63" t="s">
        <v>1595</v>
      </c>
      <c r="E362" s="63" t="s">
        <v>1410</v>
      </c>
      <c r="F362" s="63" t="s">
        <v>20</v>
      </c>
    </row>
    <row r="363" spans="1:6" ht="17.100000000000001" customHeight="1">
      <c r="A363" s="103">
        <v>361</v>
      </c>
      <c r="B363" s="63" t="s">
        <v>1596</v>
      </c>
      <c r="C363" s="97"/>
      <c r="D363" s="63" t="s">
        <v>1597</v>
      </c>
      <c r="E363" s="63" t="s">
        <v>1410</v>
      </c>
      <c r="F363" s="63" t="s">
        <v>20</v>
      </c>
    </row>
    <row r="364" spans="1:6" ht="17.100000000000001" customHeight="1">
      <c r="A364" s="103">
        <v>362</v>
      </c>
      <c r="B364" s="63" t="s">
        <v>1598</v>
      </c>
      <c r="C364" s="97"/>
      <c r="D364" s="63" t="s">
        <v>1599</v>
      </c>
      <c r="E364" s="63" t="s">
        <v>1410</v>
      </c>
      <c r="F364" s="63" t="s">
        <v>20</v>
      </c>
    </row>
    <row r="365" spans="1:6" ht="17.100000000000001" customHeight="1">
      <c r="A365" s="103">
        <v>363</v>
      </c>
      <c r="B365" s="63" t="s">
        <v>1600</v>
      </c>
      <c r="C365" s="97"/>
      <c r="D365" s="63" t="s">
        <v>1601</v>
      </c>
      <c r="E365" s="63" t="s">
        <v>1410</v>
      </c>
      <c r="F365" s="63" t="s">
        <v>20</v>
      </c>
    </row>
    <row r="366" spans="1:6" ht="17.100000000000001" customHeight="1">
      <c r="A366" s="103">
        <v>364</v>
      </c>
      <c r="B366" s="63" t="s">
        <v>1602</v>
      </c>
      <c r="C366" s="97"/>
      <c r="D366" s="63" t="s">
        <v>1603</v>
      </c>
      <c r="E366" s="63" t="s">
        <v>1410</v>
      </c>
      <c r="F366" s="63" t="s">
        <v>20</v>
      </c>
    </row>
    <row r="367" spans="1:6" ht="17.100000000000001" customHeight="1">
      <c r="A367" s="103">
        <v>365</v>
      </c>
      <c r="B367" s="63" t="s">
        <v>1604</v>
      </c>
      <c r="C367" s="97"/>
      <c r="D367" s="63" t="s">
        <v>1605</v>
      </c>
      <c r="E367" s="63" t="s">
        <v>1410</v>
      </c>
      <c r="F367" s="63" t="s">
        <v>20</v>
      </c>
    </row>
    <row r="368" spans="1:6" ht="17.100000000000001" customHeight="1">
      <c r="A368" s="103">
        <v>366</v>
      </c>
      <c r="B368" s="63" t="s">
        <v>1606</v>
      </c>
      <c r="C368" s="97"/>
      <c r="D368" s="63" t="s">
        <v>1607</v>
      </c>
      <c r="E368" s="63" t="s">
        <v>19</v>
      </c>
      <c r="F368" s="63" t="s">
        <v>20</v>
      </c>
    </row>
    <row r="369" spans="1:6" ht="17.100000000000001" customHeight="1">
      <c r="A369" s="103">
        <v>367</v>
      </c>
      <c r="B369" s="63" t="s">
        <v>1608</v>
      </c>
      <c r="C369" s="97"/>
      <c r="D369" s="63" t="s">
        <v>1609</v>
      </c>
      <c r="E369" s="63" t="s">
        <v>19</v>
      </c>
      <c r="F369" s="63" t="s">
        <v>20</v>
      </c>
    </row>
    <row r="370" spans="1:6" ht="17.100000000000001" customHeight="1">
      <c r="A370" s="103">
        <v>368</v>
      </c>
      <c r="B370" s="63" t="s">
        <v>1610</v>
      </c>
      <c r="C370" s="97"/>
      <c r="D370" s="63" t="s">
        <v>1611</v>
      </c>
      <c r="E370" s="63" t="s">
        <v>19</v>
      </c>
      <c r="F370" s="63" t="s">
        <v>20</v>
      </c>
    </row>
    <row r="371" spans="1:6" ht="17.100000000000001" customHeight="1">
      <c r="A371" s="103">
        <v>369</v>
      </c>
      <c r="B371" s="63" t="s">
        <v>1612</v>
      </c>
      <c r="C371" s="97"/>
      <c r="D371" s="63" t="s">
        <v>1613</v>
      </c>
      <c r="E371" s="63" t="s">
        <v>19</v>
      </c>
      <c r="F371" s="63" t="s">
        <v>20</v>
      </c>
    </row>
    <row r="372" spans="1:6" ht="17.100000000000001" customHeight="1">
      <c r="A372" s="103">
        <v>370</v>
      </c>
      <c r="B372" s="63" t="s">
        <v>1614</v>
      </c>
      <c r="C372" s="97"/>
      <c r="D372" s="63" t="s">
        <v>1615</v>
      </c>
      <c r="E372" s="63" t="s">
        <v>19</v>
      </c>
      <c r="F372" s="63" t="s">
        <v>20</v>
      </c>
    </row>
    <row r="373" spans="1:6" ht="17.100000000000001" customHeight="1">
      <c r="A373" s="103">
        <v>371</v>
      </c>
      <c r="B373" s="63" t="s">
        <v>1616</v>
      </c>
      <c r="C373" s="97"/>
      <c r="D373" s="63" t="s">
        <v>1617</v>
      </c>
      <c r="E373" s="63" t="s">
        <v>19</v>
      </c>
      <c r="F373" s="63" t="s">
        <v>20</v>
      </c>
    </row>
    <row r="374" spans="1:6" ht="17.100000000000001" customHeight="1">
      <c r="A374" s="103">
        <v>372</v>
      </c>
      <c r="B374" s="63" t="s">
        <v>1618</v>
      </c>
      <c r="C374" s="97"/>
      <c r="D374" s="63" t="s">
        <v>1619</v>
      </c>
      <c r="E374" s="63" t="s">
        <v>19</v>
      </c>
      <c r="F374" s="63" t="s">
        <v>20</v>
      </c>
    </row>
    <row r="375" spans="1:6" ht="17.100000000000001" customHeight="1">
      <c r="A375" s="103">
        <v>373</v>
      </c>
      <c r="B375" s="63" t="s">
        <v>1620</v>
      </c>
      <c r="C375" s="97"/>
      <c r="D375" s="63" t="s">
        <v>1621</v>
      </c>
      <c r="E375" s="63" t="s">
        <v>19</v>
      </c>
      <c r="F375" s="63" t="s">
        <v>20</v>
      </c>
    </row>
    <row r="376" spans="1:6" ht="17.100000000000001" customHeight="1">
      <c r="A376" s="103">
        <v>374</v>
      </c>
      <c r="B376" s="63" t="s">
        <v>1622</v>
      </c>
      <c r="C376" s="97"/>
      <c r="D376" s="63" t="s">
        <v>1623</v>
      </c>
      <c r="E376" s="63" t="s">
        <v>19</v>
      </c>
      <c r="F376" s="63" t="s">
        <v>20</v>
      </c>
    </row>
    <row r="377" spans="1:6" ht="17.100000000000001" customHeight="1">
      <c r="A377" s="103">
        <v>375</v>
      </c>
      <c r="B377" s="63" t="s">
        <v>1624</v>
      </c>
      <c r="C377" s="97"/>
      <c r="D377" s="63" t="s">
        <v>1625</v>
      </c>
      <c r="E377" s="63" t="s">
        <v>19</v>
      </c>
      <c r="F377" s="63" t="s">
        <v>20</v>
      </c>
    </row>
    <row r="378" spans="1:6" ht="17.100000000000001" customHeight="1">
      <c r="A378" s="103">
        <v>376</v>
      </c>
      <c r="B378" s="63" t="s">
        <v>1626</v>
      </c>
      <c r="C378" s="97"/>
      <c r="D378" s="63" t="s">
        <v>1627</v>
      </c>
      <c r="E378" s="63" t="s">
        <v>19</v>
      </c>
      <c r="F378" s="63" t="s">
        <v>20</v>
      </c>
    </row>
    <row r="379" spans="1:6" ht="17.100000000000001" customHeight="1">
      <c r="A379" s="103">
        <v>377</v>
      </c>
      <c r="B379" s="63" t="s">
        <v>1628</v>
      </c>
      <c r="C379" s="97"/>
      <c r="D379" s="63" t="s">
        <v>1629</v>
      </c>
      <c r="E379" s="63" t="s">
        <v>19</v>
      </c>
      <c r="F379" s="63" t="s">
        <v>20</v>
      </c>
    </row>
    <row r="380" spans="1:6" ht="17.100000000000001" customHeight="1">
      <c r="A380" s="103">
        <v>378</v>
      </c>
      <c r="B380" s="63" t="s">
        <v>1630</v>
      </c>
      <c r="C380" s="97"/>
      <c r="D380" s="63" t="s">
        <v>1631</v>
      </c>
      <c r="E380" s="63" t="s">
        <v>19</v>
      </c>
      <c r="F380" s="63" t="s">
        <v>20</v>
      </c>
    </row>
    <row r="381" spans="1:6" ht="17.100000000000001" customHeight="1">
      <c r="A381" s="103">
        <v>379</v>
      </c>
      <c r="B381" s="63" t="s">
        <v>1632</v>
      </c>
      <c r="C381" s="97"/>
      <c r="D381" s="63" t="s">
        <v>1633</v>
      </c>
      <c r="E381" s="63" t="s">
        <v>19</v>
      </c>
      <c r="F381" s="63" t="s">
        <v>20</v>
      </c>
    </row>
    <row r="382" spans="1:6" ht="17.100000000000001" customHeight="1">
      <c r="A382" s="103">
        <v>380</v>
      </c>
      <c r="B382" s="63" t="s">
        <v>1634</v>
      </c>
      <c r="C382" s="97"/>
      <c r="D382" s="63" t="s">
        <v>1635</v>
      </c>
      <c r="E382" s="63" t="s">
        <v>19</v>
      </c>
      <c r="F382" s="63" t="s">
        <v>20</v>
      </c>
    </row>
    <row r="383" spans="1:6" ht="17.100000000000001" customHeight="1">
      <c r="A383" s="103">
        <v>381</v>
      </c>
      <c r="B383" s="63" t="s">
        <v>1636</v>
      </c>
      <c r="C383" s="97"/>
      <c r="D383" s="63" t="s">
        <v>1637</v>
      </c>
      <c r="E383" s="63" t="s">
        <v>19</v>
      </c>
      <c r="F383" s="63" t="s">
        <v>20</v>
      </c>
    </row>
    <row r="384" spans="1:6" ht="17.100000000000001" customHeight="1">
      <c r="A384" s="103">
        <v>382</v>
      </c>
      <c r="B384" s="63" t="s">
        <v>1638</v>
      </c>
      <c r="C384" s="97"/>
      <c r="D384" s="63" t="s">
        <v>1639</v>
      </c>
      <c r="E384" s="63" t="s">
        <v>19</v>
      </c>
      <c r="F384" s="63" t="s">
        <v>20</v>
      </c>
    </row>
    <row r="385" spans="1:6" ht="17.100000000000001" customHeight="1">
      <c r="A385" s="103">
        <v>383</v>
      </c>
      <c r="B385" s="63" t="s">
        <v>1640</v>
      </c>
      <c r="C385" s="97"/>
      <c r="D385" s="63" t="s">
        <v>1641</v>
      </c>
      <c r="E385" s="63" t="s">
        <v>19</v>
      </c>
      <c r="F385" s="63" t="s">
        <v>20</v>
      </c>
    </row>
    <row r="386" spans="1:6" ht="17.100000000000001" customHeight="1">
      <c r="A386" s="103">
        <v>384</v>
      </c>
      <c r="B386" s="63" t="s">
        <v>1642</v>
      </c>
      <c r="C386" s="97"/>
      <c r="D386" s="63" t="s">
        <v>1643</v>
      </c>
      <c r="E386" s="63" t="s">
        <v>19</v>
      </c>
      <c r="F386" s="63" t="s">
        <v>20</v>
      </c>
    </row>
    <row r="387" spans="1:6" ht="17.100000000000001" customHeight="1">
      <c r="A387" s="103">
        <v>385</v>
      </c>
      <c r="B387" s="63" t="s">
        <v>1644</v>
      </c>
      <c r="C387" s="97"/>
      <c r="D387" s="63" t="s">
        <v>1645</v>
      </c>
      <c r="E387" s="63" t="s">
        <v>1410</v>
      </c>
      <c r="F387" s="63" t="s">
        <v>20</v>
      </c>
    </row>
    <row r="388" spans="1:6" ht="17.100000000000001" customHeight="1">
      <c r="A388" s="103">
        <v>386</v>
      </c>
      <c r="B388" s="63" t="s">
        <v>1646</v>
      </c>
      <c r="C388" s="97"/>
      <c r="D388" s="63" t="s">
        <v>1647</v>
      </c>
      <c r="E388" s="63" t="s">
        <v>19</v>
      </c>
      <c r="F388" s="63" t="s">
        <v>20</v>
      </c>
    </row>
    <row r="389" spans="1:6" ht="17.100000000000001" customHeight="1">
      <c r="A389" s="103">
        <v>387</v>
      </c>
      <c r="B389" s="63" t="s">
        <v>1648</v>
      </c>
      <c r="C389" s="97"/>
      <c r="D389" s="63" t="s">
        <v>1649</v>
      </c>
      <c r="E389" s="63" t="s">
        <v>19</v>
      </c>
      <c r="F389" s="63" t="s">
        <v>20</v>
      </c>
    </row>
    <row r="390" spans="1:6" ht="17.100000000000001" customHeight="1">
      <c r="A390" s="103">
        <v>388</v>
      </c>
      <c r="B390" s="63" t="s">
        <v>1650</v>
      </c>
      <c r="C390" s="97"/>
      <c r="D390" s="63" t="s">
        <v>1651</v>
      </c>
      <c r="E390" s="63" t="s">
        <v>19</v>
      </c>
      <c r="F390" s="63" t="s">
        <v>20</v>
      </c>
    </row>
    <row r="391" spans="1:6" ht="17.100000000000001" customHeight="1">
      <c r="A391" s="103">
        <v>389</v>
      </c>
      <c r="B391" s="63" t="s">
        <v>1652</v>
      </c>
      <c r="C391" s="97"/>
      <c r="D391" s="63" t="s">
        <v>1653</v>
      </c>
      <c r="E391" s="63" t="s">
        <v>19</v>
      </c>
      <c r="F391" s="63" t="s">
        <v>20</v>
      </c>
    </row>
    <row r="392" spans="1:6" ht="17.100000000000001" customHeight="1">
      <c r="A392" s="103">
        <v>390</v>
      </c>
      <c r="B392" s="63" t="s">
        <v>1654</v>
      </c>
      <c r="C392" s="97"/>
      <c r="D392" s="63" t="s">
        <v>1655</v>
      </c>
      <c r="E392" s="63" t="s">
        <v>19</v>
      </c>
      <c r="F392" s="63" t="s">
        <v>20</v>
      </c>
    </row>
    <row r="393" spans="1:6" ht="17.100000000000001" customHeight="1">
      <c r="A393" s="103">
        <v>391</v>
      </c>
      <c r="B393" s="63" t="s">
        <v>1656</v>
      </c>
      <c r="C393" s="97"/>
      <c r="D393" s="63" t="s">
        <v>1657</v>
      </c>
      <c r="E393" s="63" t="s">
        <v>19</v>
      </c>
      <c r="F393" s="63" t="s">
        <v>20</v>
      </c>
    </row>
    <row r="394" spans="1:6" ht="17.100000000000001" customHeight="1">
      <c r="A394" s="103">
        <v>392</v>
      </c>
      <c r="B394" s="63" t="s">
        <v>1658</v>
      </c>
      <c r="C394" s="97"/>
      <c r="D394" s="63" t="s">
        <v>1659</v>
      </c>
      <c r="E394" s="63" t="s">
        <v>19</v>
      </c>
      <c r="F394" s="63" t="s">
        <v>20</v>
      </c>
    </row>
    <row r="395" spans="1:6" ht="17.100000000000001" customHeight="1">
      <c r="A395" s="103">
        <v>393</v>
      </c>
      <c r="B395" s="63" t="s">
        <v>1660</v>
      </c>
      <c r="C395" s="97"/>
      <c r="D395" s="63" t="s">
        <v>1661</v>
      </c>
      <c r="E395" s="63" t="s">
        <v>1410</v>
      </c>
      <c r="F395" s="63" t="s">
        <v>20</v>
      </c>
    </row>
    <row r="396" spans="1:6" ht="17.100000000000001" customHeight="1">
      <c r="A396" s="103">
        <v>394</v>
      </c>
      <c r="B396" s="63" t="s">
        <v>1662</v>
      </c>
      <c r="C396" s="97"/>
      <c r="D396" s="63" t="s">
        <v>1663</v>
      </c>
      <c r="E396" s="63" t="s">
        <v>1410</v>
      </c>
      <c r="F396" s="63" t="s">
        <v>20</v>
      </c>
    </row>
    <row r="397" spans="1:6" ht="17.100000000000001" customHeight="1">
      <c r="A397" s="103">
        <v>395</v>
      </c>
      <c r="B397" s="63" t="s">
        <v>1664</v>
      </c>
      <c r="C397" s="97"/>
      <c r="D397" s="63" t="s">
        <v>1665</v>
      </c>
      <c r="E397" s="63" t="s">
        <v>19</v>
      </c>
      <c r="F397" s="63" t="s">
        <v>20</v>
      </c>
    </row>
    <row r="398" spans="1:6" ht="17.100000000000001" customHeight="1">
      <c r="A398" s="103">
        <v>396</v>
      </c>
      <c r="B398" s="63" t="s">
        <v>1666</v>
      </c>
      <c r="C398" s="97"/>
      <c r="D398" s="63" t="s">
        <v>1667</v>
      </c>
      <c r="E398" s="63" t="s">
        <v>1410</v>
      </c>
      <c r="F398" s="63" t="s">
        <v>20</v>
      </c>
    </row>
    <row r="399" spans="1:6" ht="17.100000000000001" customHeight="1">
      <c r="A399" s="103">
        <v>397</v>
      </c>
      <c r="B399" s="63" t="s">
        <v>1668</v>
      </c>
      <c r="C399" s="97"/>
      <c r="D399" s="63" t="s">
        <v>1669</v>
      </c>
      <c r="E399" s="63" t="s">
        <v>1410</v>
      </c>
      <c r="F399" s="63" t="s">
        <v>20</v>
      </c>
    </row>
    <row r="400" spans="1:6" ht="17.100000000000001" customHeight="1">
      <c r="A400" s="103">
        <v>398</v>
      </c>
      <c r="B400" s="63" t="s">
        <v>1670</v>
      </c>
      <c r="C400" s="97"/>
      <c r="D400" s="63" t="s">
        <v>1671</v>
      </c>
      <c r="E400" s="63" t="s">
        <v>1410</v>
      </c>
      <c r="F400" s="63" t="s">
        <v>20</v>
      </c>
    </row>
    <row r="401" spans="1:6" ht="17.100000000000001" customHeight="1">
      <c r="A401" s="103">
        <v>399</v>
      </c>
      <c r="B401" s="63" t="s">
        <v>1672</v>
      </c>
      <c r="C401" s="97"/>
      <c r="D401" s="63" t="s">
        <v>1673</v>
      </c>
      <c r="E401" s="63" t="s">
        <v>19</v>
      </c>
      <c r="F401" s="63" t="s">
        <v>20</v>
      </c>
    </row>
    <row r="402" spans="1:6" ht="17.100000000000001" customHeight="1">
      <c r="A402" s="103">
        <v>400</v>
      </c>
      <c r="B402" s="63" t="s">
        <v>1674</v>
      </c>
      <c r="C402" s="97"/>
      <c r="D402" s="63" t="s">
        <v>1675</v>
      </c>
      <c r="E402" s="63" t="s">
        <v>19</v>
      </c>
      <c r="F402" s="63" t="s">
        <v>20</v>
      </c>
    </row>
    <row r="403" spans="1:6" ht="17.100000000000001" customHeight="1">
      <c r="A403" s="103">
        <v>401</v>
      </c>
      <c r="B403" s="115" t="s">
        <v>15</v>
      </c>
      <c r="C403" s="97"/>
      <c r="D403" s="94" t="s">
        <v>16</v>
      </c>
      <c r="E403" s="95" t="s">
        <v>638</v>
      </c>
      <c r="F403" s="97" t="s">
        <v>11705</v>
      </c>
    </row>
    <row r="404" spans="1:6" ht="17.100000000000001" customHeight="1">
      <c r="A404" s="103">
        <v>402</v>
      </c>
      <c r="B404" s="115" t="s">
        <v>787</v>
      </c>
      <c r="C404" s="97"/>
      <c r="D404" s="94" t="s">
        <v>788</v>
      </c>
      <c r="E404" s="95" t="s">
        <v>638</v>
      </c>
      <c r="F404" s="97" t="s">
        <v>11705</v>
      </c>
    </row>
    <row r="405" spans="1:6" ht="17.100000000000001" customHeight="1">
      <c r="A405" s="103">
        <v>403</v>
      </c>
      <c r="B405" s="115" t="s">
        <v>789</v>
      </c>
      <c r="C405" s="97"/>
      <c r="D405" s="94" t="s">
        <v>790</v>
      </c>
      <c r="E405" s="95" t="s">
        <v>638</v>
      </c>
      <c r="F405" s="97" t="s">
        <v>11705</v>
      </c>
    </row>
    <row r="406" spans="1:6" ht="17.100000000000001" customHeight="1">
      <c r="A406" s="103">
        <v>404</v>
      </c>
      <c r="B406" s="115" t="s">
        <v>617</v>
      </c>
      <c r="C406" s="97"/>
      <c r="D406" s="94" t="s">
        <v>618</v>
      </c>
      <c r="E406" s="95" t="s">
        <v>638</v>
      </c>
      <c r="F406" s="97" t="s">
        <v>11705</v>
      </c>
    </row>
    <row r="407" spans="1:6" ht="17.100000000000001" customHeight="1">
      <c r="A407" s="103">
        <v>405</v>
      </c>
      <c r="B407" s="97">
        <v>0.4</v>
      </c>
      <c r="C407" s="97"/>
      <c r="D407" s="97" t="s">
        <v>513</v>
      </c>
      <c r="E407" s="97" t="s">
        <v>638</v>
      </c>
      <c r="F407" s="97" t="s">
        <v>1676</v>
      </c>
    </row>
    <row r="408" spans="1:6" ht="17.100000000000001" customHeight="1">
      <c r="A408" s="103">
        <v>406</v>
      </c>
      <c r="B408" s="97">
        <v>0.41</v>
      </c>
      <c r="C408" s="97"/>
      <c r="D408" s="97" t="s">
        <v>515</v>
      </c>
      <c r="E408" s="97" t="s">
        <v>638</v>
      </c>
      <c r="F408" s="97" t="s">
        <v>1676</v>
      </c>
    </row>
    <row r="409" spans="1:6" ht="17.100000000000001" customHeight="1">
      <c r="A409" s="103">
        <v>407</v>
      </c>
      <c r="B409" s="97">
        <v>0.42</v>
      </c>
      <c r="C409" s="97"/>
      <c r="D409" s="97" t="s">
        <v>517</v>
      </c>
      <c r="E409" s="97" t="s">
        <v>638</v>
      </c>
      <c r="F409" s="97" t="s">
        <v>1676</v>
      </c>
    </row>
    <row r="410" spans="1:6" ht="17.100000000000001" customHeight="1">
      <c r="A410" s="103">
        <v>408</v>
      </c>
      <c r="B410" s="97">
        <v>0.43</v>
      </c>
      <c r="C410" s="97"/>
      <c r="D410" s="97" t="s">
        <v>519</v>
      </c>
      <c r="E410" s="97" t="s">
        <v>638</v>
      </c>
      <c r="F410" s="97" t="s">
        <v>1676</v>
      </c>
    </row>
    <row r="411" spans="1:6" ht="17.100000000000001" customHeight="1">
      <c r="A411" s="103">
        <v>409</v>
      </c>
      <c r="B411" s="63">
        <v>17.350000000000001</v>
      </c>
      <c r="C411" s="97"/>
      <c r="D411" s="63" t="s">
        <v>1677</v>
      </c>
      <c r="E411" s="63" t="s">
        <v>19</v>
      </c>
      <c r="F411" s="63" t="s">
        <v>20</v>
      </c>
    </row>
    <row r="412" spans="1:6" ht="17.100000000000001" customHeight="1">
      <c r="A412" s="103">
        <v>410</v>
      </c>
      <c r="B412" s="97">
        <v>17.350000000000001</v>
      </c>
      <c r="C412" s="97"/>
      <c r="D412" s="97" t="s">
        <v>1677</v>
      </c>
      <c r="E412" s="97" t="s">
        <v>19</v>
      </c>
      <c r="F412" s="63" t="s">
        <v>20</v>
      </c>
    </row>
    <row r="413" spans="1:6" ht="17.100000000000001" customHeight="1">
      <c r="A413" s="103">
        <v>411</v>
      </c>
      <c r="B413" s="63">
        <v>32.200099999999999</v>
      </c>
      <c r="C413" s="97"/>
      <c r="D413" s="63" t="s">
        <v>1581</v>
      </c>
      <c r="E413" s="63" t="s">
        <v>19</v>
      </c>
      <c r="F413" s="63" t="s">
        <v>20</v>
      </c>
    </row>
    <row r="414" spans="1:6" ht="17.100000000000001" customHeight="1">
      <c r="A414" s="103">
        <v>412</v>
      </c>
      <c r="B414" s="63">
        <v>34.040100000000002</v>
      </c>
      <c r="C414" s="97"/>
      <c r="D414" s="63" t="s">
        <v>7</v>
      </c>
      <c r="E414" s="63" t="s">
        <v>638</v>
      </c>
      <c r="F414" s="63" t="s">
        <v>9</v>
      </c>
    </row>
    <row r="415" spans="1:6" ht="17.100000000000001" customHeight="1">
      <c r="A415" s="103">
        <v>413</v>
      </c>
      <c r="B415" s="63">
        <v>34.909999999999997</v>
      </c>
      <c r="C415" s="97"/>
      <c r="D415" s="63" t="s">
        <v>11</v>
      </c>
      <c r="E415" s="63" t="s">
        <v>638</v>
      </c>
      <c r="F415" s="63" t="s">
        <v>12</v>
      </c>
    </row>
    <row r="416" spans="1:6" ht="17.100000000000001" customHeight="1">
      <c r="A416" s="103">
        <v>414</v>
      </c>
      <c r="B416" s="116">
        <v>38.5901</v>
      </c>
      <c r="C416" s="97"/>
      <c r="D416" s="97" t="s">
        <v>1678</v>
      </c>
      <c r="E416" s="97" t="s">
        <v>19</v>
      </c>
      <c r="F416" s="63" t="s">
        <v>12</v>
      </c>
    </row>
    <row r="417" spans="1:6" ht="17.100000000000001" customHeight="1">
      <c r="A417" s="103">
        <v>415</v>
      </c>
      <c r="B417" s="97">
        <v>39.790199999999999</v>
      </c>
      <c r="C417" s="97"/>
      <c r="D417" s="97" t="s">
        <v>1679</v>
      </c>
      <c r="E417" s="97" t="s">
        <v>638</v>
      </c>
      <c r="F417" s="97" t="s">
        <v>1676</v>
      </c>
    </row>
    <row r="418" spans="1:6" ht="17.100000000000001" customHeight="1">
      <c r="A418" s="103">
        <v>416</v>
      </c>
      <c r="B418" s="63">
        <v>39.790300000000002</v>
      </c>
      <c r="C418" s="97"/>
      <c r="D418" s="63" t="s">
        <v>1680</v>
      </c>
      <c r="E418" s="63" t="s">
        <v>638</v>
      </c>
      <c r="F418" s="97" t="s">
        <v>1676</v>
      </c>
    </row>
    <row r="419" spans="1:6" ht="17.100000000000001" customHeight="1">
      <c r="A419" s="103">
        <v>417</v>
      </c>
      <c r="B419" s="63">
        <v>39.790399999999998</v>
      </c>
      <c r="C419" s="97"/>
      <c r="D419" s="63" t="s">
        <v>1681</v>
      </c>
      <c r="E419" s="63" t="s">
        <v>638</v>
      </c>
      <c r="F419" s="97" t="s">
        <v>1676</v>
      </c>
    </row>
    <row r="420" spans="1:6" ht="17.100000000000001" customHeight="1">
      <c r="A420" s="103">
        <v>418</v>
      </c>
      <c r="B420" s="63">
        <v>39.92</v>
      </c>
      <c r="C420" s="97"/>
      <c r="D420" s="63" t="s">
        <v>1682</v>
      </c>
      <c r="E420" s="63" t="s">
        <v>638</v>
      </c>
      <c r="F420" s="63" t="s">
        <v>12</v>
      </c>
    </row>
    <row r="421" spans="1:6" ht="17.100000000000001" customHeight="1">
      <c r="A421" s="103">
        <v>419</v>
      </c>
      <c r="B421" s="97">
        <v>39.92</v>
      </c>
      <c r="C421" s="97"/>
      <c r="D421" s="97" t="s">
        <v>1682</v>
      </c>
      <c r="E421" s="97" t="s">
        <v>638</v>
      </c>
      <c r="F421" s="63" t="s">
        <v>12</v>
      </c>
    </row>
    <row r="422" spans="1:6" ht="17.100000000000001" customHeight="1">
      <c r="A422" s="103">
        <v>420</v>
      </c>
      <c r="B422" s="97">
        <v>40.229999999999997</v>
      </c>
      <c r="C422" s="97"/>
      <c r="D422" s="97" t="s">
        <v>1683</v>
      </c>
      <c r="E422" s="63" t="s">
        <v>19</v>
      </c>
      <c r="F422" s="63" t="s">
        <v>12</v>
      </c>
    </row>
    <row r="423" spans="1:6" ht="17.100000000000001" customHeight="1">
      <c r="A423" s="103">
        <v>421</v>
      </c>
      <c r="B423" s="63">
        <v>40.24</v>
      </c>
      <c r="C423" s="97"/>
      <c r="D423" s="63" t="s">
        <v>1684</v>
      </c>
      <c r="E423" s="63" t="s">
        <v>19</v>
      </c>
      <c r="F423" s="63" t="s">
        <v>12</v>
      </c>
    </row>
    <row r="424" spans="1:6" ht="17.100000000000001" customHeight="1">
      <c r="A424" s="103">
        <v>422</v>
      </c>
      <c r="B424" s="97">
        <v>40.591200000000001</v>
      </c>
      <c r="C424" s="97"/>
      <c r="D424" s="63" t="s">
        <v>1685</v>
      </c>
      <c r="E424" s="63" t="s">
        <v>19</v>
      </c>
      <c r="F424" s="63" t="s">
        <v>20</v>
      </c>
    </row>
    <row r="425" spans="1:6" ht="17.100000000000001" customHeight="1">
      <c r="A425" s="103">
        <v>423</v>
      </c>
      <c r="B425" s="97">
        <v>44.390300000000003</v>
      </c>
      <c r="C425" s="97"/>
      <c r="D425" s="97" t="s">
        <v>1686</v>
      </c>
      <c r="E425" s="63" t="s">
        <v>19</v>
      </c>
      <c r="F425" s="63" t="s">
        <v>20</v>
      </c>
    </row>
    <row r="426" spans="1:6" ht="17.100000000000001" customHeight="1">
      <c r="A426" s="103">
        <v>424</v>
      </c>
      <c r="B426" s="97">
        <v>45.730200000000004</v>
      </c>
      <c r="C426" s="97"/>
      <c r="D426" s="97" t="s">
        <v>1687</v>
      </c>
      <c r="E426" s="97" t="s">
        <v>19</v>
      </c>
      <c r="F426" s="63" t="s">
        <v>20</v>
      </c>
    </row>
    <row r="427" spans="1:6" ht="17.100000000000001" customHeight="1">
      <c r="A427" s="103">
        <v>425</v>
      </c>
      <c r="B427" s="97">
        <v>45.75</v>
      </c>
      <c r="C427" s="97"/>
      <c r="D427" s="97" t="s">
        <v>1688</v>
      </c>
      <c r="E427" s="97" t="s">
        <v>19</v>
      </c>
      <c r="F427" s="63" t="s">
        <v>20</v>
      </c>
    </row>
    <row r="428" spans="1:6" ht="17.100000000000001" customHeight="1">
      <c r="A428" s="103">
        <v>426</v>
      </c>
      <c r="B428" s="97">
        <v>45.750100000000003</v>
      </c>
      <c r="C428" s="97"/>
      <c r="D428" s="97" t="s">
        <v>1689</v>
      </c>
      <c r="E428" s="97" t="s">
        <v>19</v>
      </c>
      <c r="F428" s="63" t="s">
        <v>20</v>
      </c>
    </row>
    <row r="429" spans="1:6" ht="17.100000000000001" customHeight="1">
      <c r="A429" s="103">
        <v>427</v>
      </c>
      <c r="B429" s="97">
        <v>46.11</v>
      </c>
      <c r="C429" s="97"/>
      <c r="D429" s="97" t="s">
        <v>1690</v>
      </c>
      <c r="E429" s="63" t="s">
        <v>19</v>
      </c>
      <c r="F429" s="63" t="s">
        <v>12</v>
      </c>
    </row>
    <row r="430" spans="1:6" ht="17.100000000000001" customHeight="1">
      <c r="A430" s="103">
        <v>428</v>
      </c>
      <c r="B430" s="97">
        <v>46.13</v>
      </c>
      <c r="C430" s="97"/>
      <c r="D430" s="97" t="s">
        <v>1691</v>
      </c>
      <c r="E430" s="63" t="s">
        <v>19</v>
      </c>
      <c r="F430" s="63" t="s">
        <v>12</v>
      </c>
    </row>
    <row r="431" spans="1:6" ht="17.100000000000001" customHeight="1">
      <c r="A431" s="103">
        <v>429</v>
      </c>
      <c r="B431" s="97">
        <v>46.21</v>
      </c>
      <c r="C431" s="97"/>
      <c r="D431" s="97" t="s">
        <v>1692</v>
      </c>
      <c r="E431" s="63" t="s">
        <v>19</v>
      </c>
      <c r="F431" s="63" t="s">
        <v>12</v>
      </c>
    </row>
    <row r="432" spans="1:6" ht="17.100000000000001" customHeight="1">
      <c r="A432" s="103">
        <v>430</v>
      </c>
      <c r="B432" s="97">
        <v>48.62</v>
      </c>
      <c r="C432" s="97"/>
      <c r="D432" s="97" t="s">
        <v>1693</v>
      </c>
      <c r="E432" s="63" t="s">
        <v>19</v>
      </c>
      <c r="F432" s="63" t="s">
        <v>20</v>
      </c>
    </row>
    <row r="433" spans="1:6" ht="17.100000000000001" customHeight="1">
      <c r="A433" s="103">
        <v>431</v>
      </c>
      <c r="B433" s="97">
        <v>48.620100000000001</v>
      </c>
      <c r="C433" s="97"/>
      <c r="D433" s="97" t="s">
        <v>1694</v>
      </c>
      <c r="E433" s="63" t="s">
        <v>19</v>
      </c>
      <c r="F433" s="63" t="s">
        <v>20</v>
      </c>
    </row>
    <row r="434" spans="1:6" ht="17.100000000000001" customHeight="1">
      <c r="A434" s="103">
        <v>432</v>
      </c>
      <c r="B434" s="97">
        <v>48.630099999999999</v>
      </c>
      <c r="C434" s="97"/>
      <c r="D434" s="97" t="s">
        <v>1695</v>
      </c>
      <c r="E434" s="63" t="s">
        <v>19</v>
      </c>
      <c r="F434" s="63" t="s">
        <v>20</v>
      </c>
    </row>
    <row r="435" spans="1:6" ht="17.100000000000001" customHeight="1">
      <c r="A435" s="103">
        <v>433</v>
      </c>
      <c r="B435" s="63">
        <v>48.630200000000002</v>
      </c>
      <c r="C435" s="97"/>
      <c r="D435" s="63" t="s">
        <v>1696</v>
      </c>
      <c r="E435" s="63" t="s">
        <v>19</v>
      </c>
      <c r="F435" s="63" t="s">
        <v>20</v>
      </c>
    </row>
    <row r="436" spans="1:6" ht="17.100000000000001" customHeight="1">
      <c r="A436" s="103">
        <v>434</v>
      </c>
      <c r="B436" s="63">
        <v>50.22</v>
      </c>
      <c r="C436" s="97"/>
      <c r="D436" s="63" t="s">
        <v>1697</v>
      </c>
      <c r="E436" s="63" t="s">
        <v>19</v>
      </c>
      <c r="F436" s="63" t="s">
        <v>20</v>
      </c>
    </row>
    <row r="437" spans="1:6" ht="17.100000000000001" customHeight="1">
      <c r="A437" s="103">
        <v>435</v>
      </c>
      <c r="B437" s="63">
        <v>50.220500000000001</v>
      </c>
      <c r="C437" s="97"/>
      <c r="D437" s="63" t="s">
        <v>1698</v>
      </c>
      <c r="E437" s="63" t="s">
        <v>19</v>
      </c>
      <c r="F437" s="63" t="s">
        <v>20</v>
      </c>
    </row>
    <row r="438" spans="1:6" ht="17.100000000000001" customHeight="1">
      <c r="A438" s="103">
        <v>436</v>
      </c>
      <c r="B438" s="63">
        <v>50.93</v>
      </c>
      <c r="C438" s="97"/>
      <c r="D438" s="63" t="s">
        <v>1699</v>
      </c>
      <c r="E438" s="63" t="s">
        <v>638</v>
      </c>
      <c r="F438" s="63" t="s">
        <v>12</v>
      </c>
    </row>
    <row r="439" spans="1:6" ht="17.100000000000001" customHeight="1">
      <c r="A439" s="103">
        <v>437</v>
      </c>
      <c r="B439" s="63">
        <v>51.22</v>
      </c>
      <c r="C439" s="97"/>
      <c r="D439" s="63" t="s">
        <v>1700</v>
      </c>
      <c r="E439" s="63" t="s">
        <v>19</v>
      </c>
      <c r="F439" s="63" t="s">
        <v>31</v>
      </c>
    </row>
    <row r="440" spans="1:6" ht="17.100000000000001" customHeight="1">
      <c r="A440" s="103">
        <v>438</v>
      </c>
      <c r="B440" s="63">
        <v>51.23</v>
      </c>
      <c r="C440" s="97"/>
      <c r="D440" s="63" t="s">
        <v>1701</v>
      </c>
      <c r="E440" s="63" t="s">
        <v>19</v>
      </c>
      <c r="F440" s="63" t="s">
        <v>31</v>
      </c>
    </row>
    <row r="441" spans="1:6" ht="17.100000000000001" customHeight="1">
      <c r="A441" s="103">
        <v>439</v>
      </c>
      <c r="B441" s="97">
        <v>51.320099999999996</v>
      </c>
      <c r="C441" s="97"/>
      <c r="D441" s="97" t="s">
        <v>1702</v>
      </c>
      <c r="E441" s="63" t="s">
        <v>19</v>
      </c>
      <c r="F441" s="63" t="s">
        <v>20</v>
      </c>
    </row>
    <row r="442" spans="1:6" ht="17.100000000000001" customHeight="1">
      <c r="A442" s="103">
        <v>440</v>
      </c>
      <c r="B442" s="97">
        <v>51.360100000000003</v>
      </c>
      <c r="C442" s="97"/>
      <c r="D442" s="97" t="s">
        <v>1703</v>
      </c>
      <c r="E442" s="63" t="s">
        <v>19</v>
      </c>
      <c r="F442" s="63" t="s">
        <v>20</v>
      </c>
    </row>
    <row r="443" spans="1:6" ht="17.100000000000001" customHeight="1">
      <c r="A443" s="103">
        <v>441</v>
      </c>
      <c r="B443" s="97">
        <v>52.52</v>
      </c>
      <c r="C443" s="97"/>
      <c r="D443" s="97" t="s">
        <v>1704</v>
      </c>
      <c r="E443" s="97" t="s">
        <v>19</v>
      </c>
      <c r="F443" s="63" t="s">
        <v>20</v>
      </c>
    </row>
    <row r="444" spans="1:6" ht="17.100000000000001" customHeight="1">
      <c r="A444" s="103">
        <v>442</v>
      </c>
      <c r="B444" s="97">
        <v>52.5901</v>
      </c>
      <c r="C444" s="97"/>
      <c r="D444" s="97" t="s">
        <v>1705</v>
      </c>
      <c r="E444" s="97" t="s">
        <v>19</v>
      </c>
      <c r="F444" s="63" t="s">
        <v>20</v>
      </c>
    </row>
    <row r="445" spans="1:6" ht="17.100000000000001" customHeight="1">
      <c r="A445" s="103">
        <v>443</v>
      </c>
      <c r="B445" s="63">
        <v>54.11</v>
      </c>
      <c r="C445" s="97"/>
      <c r="D445" s="63" t="s">
        <v>1706</v>
      </c>
      <c r="E445" s="63" t="s">
        <v>19</v>
      </c>
      <c r="F445" s="63" t="s">
        <v>12</v>
      </c>
    </row>
    <row r="446" spans="1:6" ht="17.100000000000001" customHeight="1">
      <c r="A446" s="103">
        <v>444</v>
      </c>
      <c r="B446" s="63">
        <v>83.890100000000004</v>
      </c>
      <c r="C446" s="97"/>
      <c r="D446" s="63" t="s">
        <v>1707</v>
      </c>
      <c r="E446" s="63" t="s">
        <v>19</v>
      </c>
      <c r="F446" s="63" t="s">
        <v>12</v>
      </c>
    </row>
    <row r="447" spans="1:6" ht="17.100000000000001" customHeight="1">
      <c r="A447" s="103">
        <v>445</v>
      </c>
      <c r="B447" s="97">
        <v>88.440299999999993</v>
      </c>
      <c r="C447" s="97"/>
      <c r="D447" s="97" t="s">
        <v>1708</v>
      </c>
      <c r="E447" s="97" t="s">
        <v>641</v>
      </c>
      <c r="F447" s="63" t="s">
        <v>12</v>
      </c>
    </row>
    <row r="448" spans="1:6" ht="17.100000000000001" customHeight="1">
      <c r="A448" s="103">
        <v>446</v>
      </c>
      <c r="B448" s="97">
        <v>88.45</v>
      </c>
      <c r="C448" s="97"/>
      <c r="D448" s="97" t="s">
        <v>1709</v>
      </c>
      <c r="E448" s="97" t="s">
        <v>641</v>
      </c>
      <c r="F448" s="97" t="s">
        <v>9</v>
      </c>
    </row>
    <row r="449" spans="1:6" ht="17.100000000000001" customHeight="1">
      <c r="A449" s="103">
        <v>447</v>
      </c>
      <c r="B449" s="63">
        <v>88.470100000000002</v>
      </c>
      <c r="C449" s="97"/>
      <c r="D449" s="63" t="s">
        <v>1710</v>
      </c>
      <c r="E449" s="63" t="s">
        <v>641</v>
      </c>
      <c r="F449" s="63" t="s">
        <v>12</v>
      </c>
    </row>
    <row r="450" spans="1:6" ht="17.100000000000001" customHeight="1">
      <c r="A450" s="103">
        <v>448</v>
      </c>
      <c r="B450" s="63">
        <v>88.470200000000006</v>
      </c>
      <c r="C450" s="97"/>
      <c r="D450" s="63" t="s">
        <v>1711</v>
      </c>
      <c r="E450" s="63" t="s">
        <v>641</v>
      </c>
      <c r="F450" s="63" t="s">
        <v>12</v>
      </c>
    </row>
    <row r="451" spans="1:6" ht="17.100000000000001" customHeight="1">
      <c r="A451" s="103">
        <v>449</v>
      </c>
      <c r="B451" s="97">
        <v>88.490300000000005</v>
      </c>
      <c r="C451" s="97"/>
      <c r="D451" s="97" t="s">
        <v>1712</v>
      </c>
      <c r="E451" s="97" t="s">
        <v>641</v>
      </c>
      <c r="F451" s="63" t="s">
        <v>12</v>
      </c>
    </row>
    <row r="452" spans="1:6" ht="17.100000000000001" customHeight="1">
      <c r="A452" s="103">
        <v>450</v>
      </c>
      <c r="B452" s="97">
        <v>88.490399999999994</v>
      </c>
      <c r="C452" s="97"/>
      <c r="D452" s="97" t="s">
        <v>1713</v>
      </c>
      <c r="E452" s="97" t="s">
        <v>641</v>
      </c>
      <c r="F452" s="63" t="s">
        <v>12</v>
      </c>
    </row>
    <row r="453" spans="1:6" ht="17.100000000000001" customHeight="1">
      <c r="A453" s="103">
        <v>451</v>
      </c>
      <c r="B453" s="63">
        <v>99.250200000000007</v>
      </c>
      <c r="C453" s="97"/>
      <c r="D453" s="63" t="s">
        <v>904</v>
      </c>
      <c r="E453" s="63" t="s">
        <v>638</v>
      </c>
      <c r="F453" s="63" t="s">
        <v>12</v>
      </c>
    </row>
    <row r="454" spans="1:6" ht="17.100000000000001" customHeight="1">
      <c r="A454" s="103">
        <v>452</v>
      </c>
      <c r="B454" s="63">
        <v>99.250299999999996</v>
      </c>
      <c r="C454" s="97"/>
      <c r="D454" s="63" t="s">
        <v>710</v>
      </c>
      <c r="E454" s="63" t="s">
        <v>638</v>
      </c>
      <c r="F454" s="63" t="s">
        <v>12</v>
      </c>
    </row>
    <row r="455" spans="1:6" ht="17.100000000000001" customHeight="1">
      <c r="A455" s="103">
        <v>453</v>
      </c>
      <c r="B455" s="97" t="s">
        <v>1714</v>
      </c>
      <c r="C455" s="97"/>
      <c r="D455" s="97" t="s">
        <v>1715</v>
      </c>
      <c r="E455" s="97" t="s">
        <v>19</v>
      </c>
      <c r="F455" s="63" t="s">
        <v>20</v>
      </c>
    </row>
    <row r="456" spans="1:6" ht="17.100000000000001" customHeight="1">
      <c r="A456" s="103">
        <v>454</v>
      </c>
      <c r="B456" s="63" t="s">
        <v>1578</v>
      </c>
      <c r="C456" s="97"/>
      <c r="D456" s="63" t="s">
        <v>1579</v>
      </c>
      <c r="E456" s="63" t="s">
        <v>19</v>
      </c>
      <c r="F456" s="63" t="s">
        <v>20</v>
      </c>
    </row>
    <row r="457" spans="1:6" ht="17.100000000000001" customHeight="1">
      <c r="A457" s="103">
        <v>455</v>
      </c>
      <c r="B457" s="97" t="s">
        <v>1716</v>
      </c>
      <c r="C457" s="97"/>
      <c r="D457" s="97" t="s">
        <v>1717</v>
      </c>
      <c r="E457" s="97" t="s">
        <v>19</v>
      </c>
      <c r="F457" s="63" t="s">
        <v>12</v>
      </c>
    </row>
    <row r="458" spans="1:6" ht="17.100000000000001" customHeight="1">
      <c r="A458" s="103">
        <v>456</v>
      </c>
      <c r="B458" s="97" t="s">
        <v>1718</v>
      </c>
      <c r="C458" s="97"/>
      <c r="D458" s="97" t="s">
        <v>1719</v>
      </c>
      <c r="E458" s="97" t="s">
        <v>638</v>
      </c>
      <c r="F458" s="63" t="s">
        <v>12</v>
      </c>
    </row>
    <row r="459" spans="1:6" ht="17.100000000000001" customHeight="1">
      <c r="A459" s="103">
        <v>457</v>
      </c>
      <c r="B459" s="97" t="s">
        <v>1720</v>
      </c>
      <c r="C459" s="97"/>
      <c r="D459" s="97" t="s">
        <v>1721</v>
      </c>
      <c r="E459" s="97" t="s">
        <v>638</v>
      </c>
      <c r="F459" s="63" t="s">
        <v>20</v>
      </c>
    </row>
    <row r="460" spans="1:6" ht="17.100000000000001" customHeight="1">
      <c r="A460" s="103">
        <v>458</v>
      </c>
      <c r="B460" s="63" t="s">
        <v>1722</v>
      </c>
      <c r="C460" s="97"/>
      <c r="D460" s="63" t="s">
        <v>1723</v>
      </c>
      <c r="E460" s="63" t="s">
        <v>19</v>
      </c>
      <c r="F460" s="63" t="s">
        <v>12</v>
      </c>
    </row>
    <row r="461" spans="1:6" ht="17.100000000000001" customHeight="1">
      <c r="A461" s="103">
        <v>459</v>
      </c>
      <c r="B461" s="63" t="s">
        <v>1724</v>
      </c>
      <c r="C461" s="97"/>
      <c r="D461" s="63" t="s">
        <v>1725</v>
      </c>
      <c r="E461" s="63" t="s">
        <v>19</v>
      </c>
      <c r="F461" s="63" t="s">
        <v>20</v>
      </c>
    </row>
    <row r="462" spans="1:6" ht="17.100000000000001" customHeight="1">
      <c r="A462" s="103">
        <v>460</v>
      </c>
      <c r="B462" s="97" t="s">
        <v>1726</v>
      </c>
      <c r="C462" s="97"/>
      <c r="D462" s="97" t="s">
        <v>1727</v>
      </c>
      <c r="E462" s="97" t="s">
        <v>19</v>
      </c>
      <c r="F462" s="63" t="s">
        <v>20</v>
      </c>
    </row>
    <row r="463" spans="1:6" ht="17.100000000000001" customHeight="1">
      <c r="A463" s="103">
        <v>461</v>
      </c>
      <c r="B463" s="63" t="s">
        <v>1728</v>
      </c>
      <c r="C463" s="97"/>
      <c r="D463" s="63" t="s">
        <v>1729</v>
      </c>
      <c r="E463" s="63" t="s">
        <v>19</v>
      </c>
      <c r="F463" s="63" t="s">
        <v>12</v>
      </c>
    </row>
    <row r="464" spans="1:6" ht="17.100000000000001" customHeight="1">
      <c r="A464" s="103">
        <v>462</v>
      </c>
      <c r="B464" s="63" t="s">
        <v>1730</v>
      </c>
      <c r="C464" s="97"/>
      <c r="D464" s="63" t="s">
        <v>1731</v>
      </c>
      <c r="E464" s="63" t="s">
        <v>19</v>
      </c>
      <c r="F464" s="63" t="s">
        <v>12</v>
      </c>
    </row>
    <row r="465" spans="1:6" ht="17.100000000000001" customHeight="1">
      <c r="A465" s="103">
        <v>463</v>
      </c>
      <c r="B465" s="63" t="s">
        <v>1732</v>
      </c>
      <c r="C465" s="97"/>
      <c r="D465" s="63" t="s">
        <v>1733</v>
      </c>
      <c r="E465" s="63" t="s">
        <v>19</v>
      </c>
      <c r="F465" s="63" t="s">
        <v>20</v>
      </c>
    </row>
    <row r="466" spans="1:6" ht="17.100000000000001" customHeight="1">
      <c r="A466" s="103">
        <v>464</v>
      </c>
      <c r="B466" s="63" t="s">
        <v>1734</v>
      </c>
      <c r="C466" s="97"/>
      <c r="D466" s="63" t="s">
        <v>4993</v>
      </c>
      <c r="E466" s="63" t="s">
        <v>19</v>
      </c>
      <c r="F466" s="97" t="s">
        <v>20</v>
      </c>
    </row>
    <row r="467" spans="1:6" ht="17.100000000000001" customHeight="1">
      <c r="A467" s="103">
        <v>465</v>
      </c>
      <c r="B467" s="63" t="s">
        <v>1735</v>
      </c>
      <c r="C467" s="97"/>
      <c r="D467" s="63" t="s">
        <v>1736</v>
      </c>
      <c r="E467" s="63" t="s">
        <v>19</v>
      </c>
      <c r="F467" s="97" t="s">
        <v>20</v>
      </c>
    </row>
    <row r="468" spans="1:6" ht="17.100000000000001" customHeight="1">
      <c r="A468" s="103">
        <v>466</v>
      </c>
      <c r="B468" s="97" t="s">
        <v>1737</v>
      </c>
      <c r="C468" s="97"/>
      <c r="D468" s="97" t="s">
        <v>1738</v>
      </c>
      <c r="E468" s="97" t="s">
        <v>19</v>
      </c>
      <c r="F468" s="97" t="s">
        <v>20</v>
      </c>
    </row>
    <row r="469" spans="1:6" ht="17.100000000000001" customHeight="1">
      <c r="A469" s="103">
        <v>467</v>
      </c>
      <c r="B469" s="97" t="s">
        <v>1739</v>
      </c>
      <c r="C469" s="97"/>
      <c r="D469" s="97" t="s">
        <v>1740</v>
      </c>
      <c r="E469" s="97" t="s">
        <v>19</v>
      </c>
      <c r="F469" s="97" t="s">
        <v>20</v>
      </c>
    </row>
    <row r="470" spans="1:6" ht="17.100000000000001" customHeight="1">
      <c r="A470" s="103">
        <v>468</v>
      </c>
      <c r="B470" s="97" t="s">
        <v>1741</v>
      </c>
      <c r="C470" s="97"/>
      <c r="D470" s="97" t="s">
        <v>1742</v>
      </c>
      <c r="E470" s="97" t="s">
        <v>19</v>
      </c>
      <c r="F470" s="97" t="s">
        <v>20</v>
      </c>
    </row>
    <row r="471" spans="1:6" ht="17.100000000000001" customHeight="1">
      <c r="A471" s="103">
        <v>469</v>
      </c>
      <c r="B471" s="97" t="s">
        <v>1743</v>
      </c>
      <c r="C471" s="97"/>
      <c r="D471" s="97" t="s">
        <v>1744</v>
      </c>
      <c r="E471" s="97" t="s">
        <v>19</v>
      </c>
      <c r="F471" s="97" t="s">
        <v>20</v>
      </c>
    </row>
    <row r="472" spans="1:6" ht="17.100000000000001" customHeight="1">
      <c r="A472" s="103">
        <v>470</v>
      </c>
      <c r="B472" s="97" t="s">
        <v>1745</v>
      </c>
      <c r="C472" s="97"/>
      <c r="D472" s="97" t="s">
        <v>1746</v>
      </c>
      <c r="E472" s="63" t="s">
        <v>19</v>
      </c>
      <c r="F472" s="97" t="s">
        <v>20</v>
      </c>
    </row>
    <row r="473" spans="1:6" ht="17.100000000000001" customHeight="1">
      <c r="A473" s="103">
        <v>471</v>
      </c>
      <c r="B473" s="63" t="s">
        <v>1747</v>
      </c>
      <c r="C473" s="97"/>
      <c r="D473" s="63" t="s">
        <v>1748</v>
      </c>
      <c r="E473" s="63" t="s">
        <v>19</v>
      </c>
      <c r="F473" s="97" t="s">
        <v>20</v>
      </c>
    </row>
    <row r="474" spans="1:6" ht="17.100000000000001" customHeight="1">
      <c r="A474" s="103">
        <v>472</v>
      </c>
      <c r="B474" s="63" t="s">
        <v>1749</v>
      </c>
      <c r="C474" s="97"/>
      <c r="D474" s="63" t="s">
        <v>1750</v>
      </c>
      <c r="E474" s="63" t="s">
        <v>19</v>
      </c>
      <c r="F474" s="97" t="s">
        <v>20</v>
      </c>
    </row>
    <row r="475" spans="1:6" ht="17.100000000000001" customHeight="1">
      <c r="A475" s="103">
        <v>473</v>
      </c>
      <c r="B475" s="97" t="s">
        <v>1751</v>
      </c>
      <c r="C475" s="97"/>
      <c r="D475" s="97" t="s">
        <v>1752</v>
      </c>
      <c r="E475" s="97" t="s">
        <v>19</v>
      </c>
      <c r="F475" s="97" t="s">
        <v>1676</v>
      </c>
    </row>
    <row r="476" spans="1:6" ht="17.100000000000001" customHeight="1">
      <c r="A476" s="103">
        <v>474</v>
      </c>
      <c r="B476" s="63" t="s">
        <v>797</v>
      </c>
      <c r="C476" s="97"/>
      <c r="D476" s="63" t="s">
        <v>798</v>
      </c>
      <c r="E476" s="63" t="s">
        <v>638</v>
      </c>
      <c r="F476" s="63" t="s">
        <v>12</v>
      </c>
    </row>
    <row r="477" spans="1:6" ht="17.100000000000001" customHeight="1">
      <c r="A477" s="103">
        <v>475</v>
      </c>
      <c r="B477" s="97" t="s">
        <v>1753</v>
      </c>
      <c r="C477" s="97"/>
      <c r="D477" s="97" t="s">
        <v>1754</v>
      </c>
      <c r="E477" s="97" t="s">
        <v>19</v>
      </c>
      <c r="F477" s="97" t="s">
        <v>20</v>
      </c>
    </row>
    <row r="478" spans="1:6" ht="17.100000000000001" customHeight="1">
      <c r="A478" s="103">
        <v>476</v>
      </c>
      <c r="B478" s="97" t="s">
        <v>1755</v>
      </c>
      <c r="C478" s="97"/>
      <c r="D478" s="97" t="s">
        <v>1756</v>
      </c>
      <c r="E478" s="97" t="s">
        <v>19</v>
      </c>
      <c r="F478" s="97" t="s">
        <v>1676</v>
      </c>
    </row>
    <row r="479" spans="1:6" ht="17.100000000000001" customHeight="1">
      <c r="A479" s="103">
        <v>477</v>
      </c>
      <c r="B479" s="63" t="s">
        <v>1757</v>
      </c>
      <c r="C479" s="97"/>
      <c r="D479" s="63" t="s">
        <v>1758</v>
      </c>
      <c r="E479" s="63" t="s">
        <v>19</v>
      </c>
      <c r="F479" s="97" t="s">
        <v>1676</v>
      </c>
    </row>
    <row r="480" spans="1:6" ht="17.100000000000001" customHeight="1">
      <c r="A480" s="103">
        <v>478</v>
      </c>
      <c r="B480" s="97" t="s">
        <v>1759</v>
      </c>
      <c r="C480" s="97"/>
      <c r="D480" s="97" t="s">
        <v>1760</v>
      </c>
      <c r="E480" s="97" t="s">
        <v>641</v>
      </c>
      <c r="F480" s="97" t="s">
        <v>9</v>
      </c>
    </row>
    <row r="481" spans="1:6" ht="17.100000000000001" customHeight="1">
      <c r="A481" s="103">
        <v>479</v>
      </c>
      <c r="B481" s="97" t="s">
        <v>1761</v>
      </c>
      <c r="C481" s="97"/>
      <c r="D481" s="97" t="s">
        <v>1762</v>
      </c>
      <c r="E481" s="97" t="s">
        <v>638</v>
      </c>
      <c r="F481" s="63" t="s">
        <v>12</v>
      </c>
    </row>
    <row r="482" spans="1:6" ht="17.100000000000001" customHeight="1">
      <c r="A482" s="103">
        <v>480</v>
      </c>
      <c r="B482" s="70"/>
      <c r="C482" s="70"/>
      <c r="D482" s="97" t="s">
        <v>11706</v>
      </c>
      <c r="E482" s="70"/>
      <c r="F482" s="70"/>
    </row>
  </sheetData>
  <mergeCells count="1">
    <mergeCell ref="A1:F1"/>
  </mergeCells>
  <phoneticPr fontId="21" type="noConversion"/>
  <conditionalFormatting sqref="D86:D146">
    <cfRule type="expression" dxfId="6" priority="1" stopIfTrue="1">
      <formula>AND(COUNTIF($C$2:$D$2,D86)+COUNTIF($C$5:$D$505,D86)+COUNTIF($C$508:$D$727,D86)+COUNTIF($C$730:$D$746,D86)+COUNTIF($C$749:$D$65536,D86)&gt;1,NOT(ISBLANK(D86)))</formula>
    </cfRule>
  </conditionalFormatting>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dimension ref="A1:F801"/>
  <sheetViews>
    <sheetView workbookViewId="0">
      <selection activeCell="A3" sqref="A3:XFD801"/>
    </sheetView>
  </sheetViews>
  <sheetFormatPr defaultColWidth="9" defaultRowHeight="13.5"/>
  <cols>
    <col min="1" max="1" width="5.125" customWidth="1"/>
    <col min="2" max="2" width="13.375" customWidth="1"/>
    <col min="3" max="3" width="7.625" customWidth="1"/>
    <col min="4" max="4" width="45.5" customWidth="1"/>
    <col min="5" max="5" width="9.75" customWidth="1"/>
    <col min="6" max="6" width="5.75" customWidth="1"/>
  </cols>
  <sheetData>
    <row r="1" spans="1:6" ht="36" customHeight="1">
      <c r="A1" s="181" t="s">
        <v>1763</v>
      </c>
      <c r="B1" s="181"/>
      <c r="C1" s="181"/>
      <c r="D1" s="181"/>
      <c r="E1" s="181"/>
      <c r="F1" s="181"/>
    </row>
    <row r="2" spans="1:6" ht="27" customHeight="1">
      <c r="A2" s="31" t="s">
        <v>1</v>
      </c>
      <c r="B2" s="33" t="s">
        <v>2</v>
      </c>
      <c r="C2" s="32" t="s">
        <v>3</v>
      </c>
      <c r="D2" s="32" t="s">
        <v>11380</v>
      </c>
      <c r="E2" s="32" t="s">
        <v>4</v>
      </c>
      <c r="F2" s="32" t="s">
        <v>5</v>
      </c>
    </row>
    <row r="3" spans="1:6" ht="17.100000000000001" customHeight="1">
      <c r="A3" s="65">
        <f t="shared" ref="A3:A66" si="0">ROW()-2</f>
        <v>1</v>
      </c>
      <c r="B3" s="65" t="s">
        <v>1764</v>
      </c>
      <c r="C3" s="65"/>
      <c r="D3" s="65" t="s">
        <v>1765</v>
      </c>
      <c r="E3" s="65" t="s">
        <v>19</v>
      </c>
      <c r="F3" s="65" t="s">
        <v>20</v>
      </c>
    </row>
    <row r="4" spans="1:6" ht="17.100000000000001" customHeight="1">
      <c r="A4" s="65">
        <f t="shared" si="0"/>
        <v>2</v>
      </c>
      <c r="B4" s="65" t="s">
        <v>1766</v>
      </c>
      <c r="C4" s="65"/>
      <c r="D4" s="65" t="s">
        <v>1767</v>
      </c>
      <c r="E4" s="65" t="s">
        <v>19</v>
      </c>
      <c r="F4" s="65" t="s">
        <v>20</v>
      </c>
    </row>
    <row r="5" spans="1:6" ht="17.100000000000001" customHeight="1">
      <c r="A5" s="65">
        <f t="shared" si="0"/>
        <v>3</v>
      </c>
      <c r="B5" s="65" t="s">
        <v>1768</v>
      </c>
      <c r="C5" s="65"/>
      <c r="D5" s="65" t="s">
        <v>1769</v>
      </c>
      <c r="E5" s="65" t="s">
        <v>19</v>
      </c>
      <c r="F5" s="65" t="s">
        <v>20</v>
      </c>
    </row>
    <row r="6" spans="1:6" ht="17.100000000000001" customHeight="1">
      <c r="A6" s="65">
        <f t="shared" si="0"/>
        <v>4</v>
      </c>
      <c r="B6" s="65" t="s">
        <v>1770</v>
      </c>
      <c r="C6" s="65"/>
      <c r="D6" s="65" t="s">
        <v>1771</v>
      </c>
      <c r="E6" s="65" t="s">
        <v>19</v>
      </c>
      <c r="F6" s="65" t="s">
        <v>20</v>
      </c>
    </row>
    <row r="7" spans="1:6" ht="17.100000000000001" customHeight="1">
      <c r="A7" s="65">
        <f t="shared" si="0"/>
        <v>5</v>
      </c>
      <c r="B7" s="65" t="s">
        <v>1772</v>
      </c>
      <c r="C7" s="65"/>
      <c r="D7" s="65" t="s">
        <v>1773</v>
      </c>
      <c r="E7" s="65" t="s">
        <v>19</v>
      </c>
      <c r="F7" s="65" t="s">
        <v>20</v>
      </c>
    </row>
    <row r="8" spans="1:6" ht="17.100000000000001" customHeight="1">
      <c r="A8" s="65">
        <f t="shared" si="0"/>
        <v>6</v>
      </c>
      <c r="B8" s="65" t="s">
        <v>1774</v>
      </c>
      <c r="C8" s="65"/>
      <c r="D8" s="65" t="s">
        <v>1775</v>
      </c>
      <c r="E8" s="65" t="s">
        <v>19</v>
      </c>
      <c r="F8" s="65" t="s">
        <v>20</v>
      </c>
    </row>
    <row r="9" spans="1:6" ht="17.100000000000001" customHeight="1">
      <c r="A9" s="65">
        <f t="shared" si="0"/>
        <v>7</v>
      </c>
      <c r="B9" s="65" t="s">
        <v>1776</v>
      </c>
      <c r="C9" s="65"/>
      <c r="D9" s="65" t="s">
        <v>1777</v>
      </c>
      <c r="E9" s="65" t="s">
        <v>19</v>
      </c>
      <c r="F9" s="65" t="s">
        <v>20</v>
      </c>
    </row>
    <row r="10" spans="1:6" ht="17.100000000000001" customHeight="1">
      <c r="A10" s="65">
        <f t="shared" si="0"/>
        <v>8</v>
      </c>
      <c r="B10" s="65" t="s">
        <v>1778</v>
      </c>
      <c r="C10" s="65"/>
      <c r="D10" s="65" t="s">
        <v>1779</v>
      </c>
      <c r="E10" s="65" t="s">
        <v>19</v>
      </c>
      <c r="F10" s="65" t="s">
        <v>20</v>
      </c>
    </row>
    <row r="11" spans="1:6" ht="17.100000000000001" customHeight="1">
      <c r="A11" s="65">
        <f t="shared" si="0"/>
        <v>9</v>
      </c>
      <c r="B11" s="65" t="s">
        <v>1780</v>
      </c>
      <c r="C11" s="65"/>
      <c r="D11" s="65" t="s">
        <v>1781</v>
      </c>
      <c r="E11" s="65" t="s">
        <v>19</v>
      </c>
      <c r="F11" s="65" t="s">
        <v>20</v>
      </c>
    </row>
    <row r="12" spans="1:6" ht="17.100000000000001" customHeight="1">
      <c r="A12" s="65">
        <f t="shared" si="0"/>
        <v>10</v>
      </c>
      <c r="B12" s="65" t="s">
        <v>1782</v>
      </c>
      <c r="C12" s="65"/>
      <c r="D12" s="65" t="s">
        <v>1783</v>
      </c>
      <c r="E12" s="65" t="s">
        <v>19</v>
      </c>
      <c r="F12" s="65" t="s">
        <v>20</v>
      </c>
    </row>
    <row r="13" spans="1:6" ht="17.100000000000001" customHeight="1">
      <c r="A13" s="65">
        <f t="shared" si="0"/>
        <v>11</v>
      </c>
      <c r="B13" s="65" t="s">
        <v>1784</v>
      </c>
      <c r="C13" s="65"/>
      <c r="D13" s="65" t="s">
        <v>1785</v>
      </c>
      <c r="E13" s="65" t="s">
        <v>19</v>
      </c>
      <c r="F13" s="65" t="s">
        <v>20</v>
      </c>
    </row>
    <row r="14" spans="1:6" ht="17.100000000000001" customHeight="1">
      <c r="A14" s="65">
        <f t="shared" si="0"/>
        <v>12</v>
      </c>
      <c r="B14" s="65" t="s">
        <v>1786</v>
      </c>
      <c r="C14" s="65"/>
      <c r="D14" s="65" t="s">
        <v>1787</v>
      </c>
      <c r="E14" s="65" t="s">
        <v>19</v>
      </c>
      <c r="F14" s="65" t="s">
        <v>20</v>
      </c>
    </row>
    <row r="15" spans="1:6" ht="17.100000000000001" customHeight="1">
      <c r="A15" s="65">
        <f t="shared" si="0"/>
        <v>13</v>
      </c>
      <c r="B15" s="65" t="s">
        <v>1788</v>
      </c>
      <c r="C15" s="65"/>
      <c r="D15" s="65" t="s">
        <v>1789</v>
      </c>
      <c r="E15" s="65" t="s">
        <v>19</v>
      </c>
      <c r="F15" s="65" t="s">
        <v>20</v>
      </c>
    </row>
    <row r="16" spans="1:6" ht="17.100000000000001" customHeight="1">
      <c r="A16" s="65">
        <f t="shared" si="0"/>
        <v>14</v>
      </c>
      <c r="B16" s="65" t="s">
        <v>1790</v>
      </c>
      <c r="C16" s="65"/>
      <c r="D16" s="65" t="s">
        <v>1791</v>
      </c>
      <c r="E16" s="65" t="s">
        <v>19</v>
      </c>
      <c r="F16" s="65" t="s">
        <v>20</v>
      </c>
    </row>
    <row r="17" spans="1:6" ht="17.100000000000001" customHeight="1">
      <c r="A17" s="65">
        <f t="shared" si="0"/>
        <v>15</v>
      </c>
      <c r="B17" s="65" t="s">
        <v>1792</v>
      </c>
      <c r="C17" s="65"/>
      <c r="D17" s="65" t="s">
        <v>1793</v>
      </c>
      <c r="E17" s="65" t="s">
        <v>19</v>
      </c>
      <c r="F17" s="65" t="s">
        <v>20</v>
      </c>
    </row>
    <row r="18" spans="1:6" ht="17.100000000000001" customHeight="1">
      <c r="A18" s="65">
        <f t="shared" si="0"/>
        <v>16</v>
      </c>
      <c r="B18" s="65" t="s">
        <v>1794</v>
      </c>
      <c r="C18" s="65"/>
      <c r="D18" s="65" t="s">
        <v>1795</v>
      </c>
      <c r="E18" s="65" t="s">
        <v>19</v>
      </c>
      <c r="F18" s="65" t="s">
        <v>20</v>
      </c>
    </row>
    <row r="19" spans="1:6" ht="17.100000000000001" customHeight="1">
      <c r="A19" s="65">
        <f t="shared" si="0"/>
        <v>17</v>
      </c>
      <c r="B19" s="65" t="s">
        <v>1796</v>
      </c>
      <c r="C19" s="65"/>
      <c r="D19" s="65" t="s">
        <v>1797</v>
      </c>
      <c r="E19" s="65" t="s">
        <v>19</v>
      </c>
      <c r="F19" s="65" t="s">
        <v>20</v>
      </c>
    </row>
    <row r="20" spans="1:6" ht="17.100000000000001" customHeight="1">
      <c r="A20" s="65">
        <f t="shared" si="0"/>
        <v>18</v>
      </c>
      <c r="B20" s="65" t="s">
        <v>1798</v>
      </c>
      <c r="C20" s="65"/>
      <c r="D20" s="65" t="s">
        <v>1799</v>
      </c>
      <c r="E20" s="65" t="s">
        <v>19</v>
      </c>
      <c r="F20" s="65" t="s">
        <v>20</v>
      </c>
    </row>
    <row r="21" spans="1:6" ht="17.100000000000001" customHeight="1">
      <c r="A21" s="65">
        <f t="shared" si="0"/>
        <v>19</v>
      </c>
      <c r="B21" s="65" t="s">
        <v>1800</v>
      </c>
      <c r="C21" s="65"/>
      <c r="D21" s="65" t="s">
        <v>1801</v>
      </c>
      <c r="E21" s="65" t="s">
        <v>19</v>
      </c>
      <c r="F21" s="65" t="s">
        <v>20</v>
      </c>
    </row>
    <row r="22" spans="1:6" ht="17.100000000000001" customHeight="1">
      <c r="A22" s="65">
        <f t="shared" si="0"/>
        <v>20</v>
      </c>
      <c r="B22" s="65" t="s">
        <v>1802</v>
      </c>
      <c r="C22" s="65"/>
      <c r="D22" s="65" t="s">
        <v>1803</v>
      </c>
      <c r="E22" s="65" t="s">
        <v>19</v>
      </c>
      <c r="F22" s="65" t="s">
        <v>20</v>
      </c>
    </row>
    <row r="23" spans="1:6" ht="17.100000000000001" customHeight="1">
      <c r="A23" s="65">
        <f t="shared" si="0"/>
        <v>21</v>
      </c>
      <c r="B23" s="65" t="s">
        <v>1804</v>
      </c>
      <c r="C23" s="65"/>
      <c r="D23" s="65" t="s">
        <v>1805</v>
      </c>
      <c r="E23" s="65" t="s">
        <v>19</v>
      </c>
      <c r="F23" s="65" t="s">
        <v>20</v>
      </c>
    </row>
    <row r="24" spans="1:6" ht="17.100000000000001" customHeight="1">
      <c r="A24" s="65">
        <f t="shared" si="0"/>
        <v>22</v>
      </c>
      <c r="B24" s="65" t="s">
        <v>1806</v>
      </c>
      <c r="C24" s="65"/>
      <c r="D24" s="65" t="s">
        <v>1807</v>
      </c>
      <c r="E24" s="65" t="s">
        <v>19</v>
      </c>
      <c r="F24" s="65" t="s">
        <v>20</v>
      </c>
    </row>
    <row r="25" spans="1:6" ht="17.100000000000001" customHeight="1">
      <c r="A25" s="65">
        <f t="shared" si="0"/>
        <v>23</v>
      </c>
      <c r="B25" s="65" t="s">
        <v>1808</v>
      </c>
      <c r="C25" s="65"/>
      <c r="D25" s="65" t="s">
        <v>1809</v>
      </c>
      <c r="E25" s="65" t="s">
        <v>19</v>
      </c>
      <c r="F25" s="65" t="s">
        <v>20</v>
      </c>
    </row>
    <row r="26" spans="1:6" ht="17.100000000000001" customHeight="1">
      <c r="A26" s="65">
        <f t="shared" si="0"/>
        <v>24</v>
      </c>
      <c r="B26" s="65" t="s">
        <v>1810</v>
      </c>
      <c r="C26" s="65"/>
      <c r="D26" s="65" t="s">
        <v>1811</v>
      </c>
      <c r="E26" s="65" t="s">
        <v>19</v>
      </c>
      <c r="F26" s="65" t="s">
        <v>20</v>
      </c>
    </row>
    <row r="27" spans="1:6" ht="17.100000000000001" customHeight="1">
      <c r="A27" s="65">
        <f t="shared" si="0"/>
        <v>25</v>
      </c>
      <c r="B27" s="65" t="s">
        <v>1812</v>
      </c>
      <c r="C27" s="65"/>
      <c r="D27" s="65" t="s">
        <v>1813</v>
      </c>
      <c r="E27" s="65" t="s">
        <v>19</v>
      </c>
      <c r="F27" s="65" t="s">
        <v>20</v>
      </c>
    </row>
    <row r="28" spans="1:6" ht="17.100000000000001" customHeight="1">
      <c r="A28" s="65">
        <f t="shared" si="0"/>
        <v>26</v>
      </c>
      <c r="B28" s="65" t="s">
        <v>1814</v>
      </c>
      <c r="C28" s="65"/>
      <c r="D28" s="65" t="s">
        <v>1815</v>
      </c>
      <c r="E28" s="65" t="s">
        <v>19</v>
      </c>
      <c r="F28" s="65" t="s">
        <v>20</v>
      </c>
    </row>
    <row r="29" spans="1:6" ht="17.100000000000001" customHeight="1">
      <c r="A29" s="65">
        <f t="shared" si="0"/>
        <v>27</v>
      </c>
      <c r="B29" s="65" t="s">
        <v>1816</v>
      </c>
      <c r="C29" s="65"/>
      <c r="D29" s="65" t="s">
        <v>1817</v>
      </c>
      <c r="E29" s="65" t="s">
        <v>19</v>
      </c>
      <c r="F29" s="65" t="s">
        <v>20</v>
      </c>
    </row>
    <row r="30" spans="1:6" ht="17.100000000000001" customHeight="1">
      <c r="A30" s="65">
        <f t="shared" si="0"/>
        <v>28</v>
      </c>
      <c r="B30" s="65" t="s">
        <v>1818</v>
      </c>
      <c r="C30" s="65"/>
      <c r="D30" s="65" t="s">
        <v>1819</v>
      </c>
      <c r="E30" s="65" t="s">
        <v>19</v>
      </c>
      <c r="F30" s="65" t="s">
        <v>20</v>
      </c>
    </row>
    <row r="31" spans="1:6" ht="17.100000000000001" customHeight="1">
      <c r="A31" s="65">
        <f t="shared" si="0"/>
        <v>29</v>
      </c>
      <c r="B31" s="65" t="s">
        <v>1820</v>
      </c>
      <c r="C31" s="65"/>
      <c r="D31" s="65" t="s">
        <v>1821</v>
      </c>
      <c r="E31" s="65" t="s">
        <v>19</v>
      </c>
      <c r="F31" s="65" t="s">
        <v>20</v>
      </c>
    </row>
    <row r="32" spans="1:6" ht="17.100000000000001" customHeight="1">
      <c r="A32" s="65">
        <f t="shared" si="0"/>
        <v>30</v>
      </c>
      <c r="B32" s="65" t="s">
        <v>1822</v>
      </c>
      <c r="C32" s="65"/>
      <c r="D32" s="65" t="s">
        <v>1823</v>
      </c>
      <c r="E32" s="65" t="s">
        <v>19</v>
      </c>
      <c r="F32" s="65" t="s">
        <v>20</v>
      </c>
    </row>
    <row r="33" spans="1:6" ht="17.100000000000001" customHeight="1">
      <c r="A33" s="65">
        <f t="shared" si="0"/>
        <v>31</v>
      </c>
      <c r="B33" s="65" t="s">
        <v>1824</v>
      </c>
      <c r="C33" s="65"/>
      <c r="D33" s="65" t="s">
        <v>1825</v>
      </c>
      <c r="E33" s="65" t="s">
        <v>19</v>
      </c>
      <c r="F33" s="65" t="s">
        <v>20</v>
      </c>
    </row>
    <row r="34" spans="1:6" ht="17.100000000000001" customHeight="1">
      <c r="A34" s="65">
        <f t="shared" si="0"/>
        <v>32</v>
      </c>
      <c r="B34" s="65" t="s">
        <v>1826</v>
      </c>
      <c r="C34" s="65"/>
      <c r="D34" s="65" t="s">
        <v>1827</v>
      </c>
      <c r="E34" s="65" t="s">
        <v>19</v>
      </c>
      <c r="F34" s="65" t="s">
        <v>20</v>
      </c>
    </row>
    <row r="35" spans="1:6" ht="17.100000000000001" customHeight="1">
      <c r="A35" s="65">
        <f t="shared" si="0"/>
        <v>33</v>
      </c>
      <c r="B35" s="65" t="s">
        <v>1828</v>
      </c>
      <c r="C35" s="65"/>
      <c r="D35" s="65" t="s">
        <v>1829</v>
      </c>
      <c r="E35" s="65" t="s">
        <v>19</v>
      </c>
      <c r="F35" s="65" t="s">
        <v>20</v>
      </c>
    </row>
    <row r="36" spans="1:6" ht="17.100000000000001" customHeight="1">
      <c r="A36" s="65">
        <f t="shared" si="0"/>
        <v>34</v>
      </c>
      <c r="B36" s="65" t="s">
        <v>1830</v>
      </c>
      <c r="C36" s="65"/>
      <c r="D36" s="65" t="s">
        <v>1831</v>
      </c>
      <c r="E36" s="65" t="s">
        <v>19</v>
      </c>
      <c r="F36" s="65" t="s">
        <v>20</v>
      </c>
    </row>
    <row r="37" spans="1:6" ht="17.100000000000001" customHeight="1">
      <c r="A37" s="65">
        <f t="shared" si="0"/>
        <v>35</v>
      </c>
      <c r="B37" s="65" t="s">
        <v>1832</v>
      </c>
      <c r="C37" s="65"/>
      <c r="D37" s="65" t="s">
        <v>1833</v>
      </c>
      <c r="E37" s="65" t="s">
        <v>19</v>
      </c>
      <c r="F37" s="65" t="s">
        <v>20</v>
      </c>
    </row>
    <row r="38" spans="1:6" ht="17.100000000000001" customHeight="1">
      <c r="A38" s="65">
        <f t="shared" si="0"/>
        <v>36</v>
      </c>
      <c r="B38" s="65" t="s">
        <v>1834</v>
      </c>
      <c r="C38" s="65"/>
      <c r="D38" s="65" t="s">
        <v>1835</v>
      </c>
      <c r="E38" s="65" t="s">
        <v>19</v>
      </c>
      <c r="F38" s="65" t="s">
        <v>20</v>
      </c>
    </row>
    <row r="39" spans="1:6" ht="17.100000000000001" customHeight="1">
      <c r="A39" s="65">
        <f t="shared" si="0"/>
        <v>37</v>
      </c>
      <c r="B39" s="65" t="s">
        <v>1836</v>
      </c>
      <c r="C39" s="65"/>
      <c r="D39" s="65" t="s">
        <v>1837</v>
      </c>
      <c r="E39" s="65" t="s">
        <v>19</v>
      </c>
      <c r="F39" s="65" t="s">
        <v>20</v>
      </c>
    </row>
    <row r="40" spans="1:6" ht="17.100000000000001" customHeight="1">
      <c r="A40" s="65">
        <f t="shared" si="0"/>
        <v>38</v>
      </c>
      <c r="B40" s="65" t="s">
        <v>1838</v>
      </c>
      <c r="C40" s="65"/>
      <c r="D40" s="65" t="s">
        <v>1839</v>
      </c>
      <c r="E40" s="65" t="s">
        <v>19</v>
      </c>
      <c r="F40" s="65" t="s">
        <v>20</v>
      </c>
    </row>
    <row r="41" spans="1:6" ht="17.100000000000001" customHeight="1">
      <c r="A41" s="65">
        <f t="shared" si="0"/>
        <v>39</v>
      </c>
      <c r="B41" s="65" t="s">
        <v>1840</v>
      </c>
      <c r="C41" s="65"/>
      <c r="D41" s="65" t="s">
        <v>1841</v>
      </c>
      <c r="E41" s="65" t="s">
        <v>19</v>
      </c>
      <c r="F41" s="65" t="s">
        <v>20</v>
      </c>
    </row>
    <row r="42" spans="1:6" ht="17.100000000000001" customHeight="1">
      <c r="A42" s="65">
        <f t="shared" si="0"/>
        <v>40</v>
      </c>
      <c r="B42" s="65" t="s">
        <v>1842</v>
      </c>
      <c r="C42" s="65"/>
      <c r="D42" s="65" t="s">
        <v>1843</v>
      </c>
      <c r="E42" s="65" t="s">
        <v>19</v>
      </c>
      <c r="F42" s="65" t="s">
        <v>20</v>
      </c>
    </row>
    <row r="43" spans="1:6" ht="17.100000000000001" customHeight="1">
      <c r="A43" s="65">
        <f t="shared" si="0"/>
        <v>41</v>
      </c>
      <c r="B43" s="65" t="s">
        <v>1844</v>
      </c>
      <c r="C43" s="65"/>
      <c r="D43" s="65" t="s">
        <v>1845</v>
      </c>
      <c r="E43" s="65" t="s">
        <v>19</v>
      </c>
      <c r="F43" s="65" t="s">
        <v>20</v>
      </c>
    </row>
    <row r="44" spans="1:6" ht="17.100000000000001" customHeight="1">
      <c r="A44" s="65">
        <f t="shared" si="0"/>
        <v>42</v>
      </c>
      <c r="B44" s="65" t="s">
        <v>1846</v>
      </c>
      <c r="C44" s="65"/>
      <c r="D44" s="65" t="s">
        <v>1847</v>
      </c>
      <c r="E44" s="65" t="s">
        <v>19</v>
      </c>
      <c r="F44" s="65" t="s">
        <v>20</v>
      </c>
    </row>
    <row r="45" spans="1:6" ht="17.100000000000001" customHeight="1">
      <c r="A45" s="65">
        <f t="shared" si="0"/>
        <v>43</v>
      </c>
      <c r="B45" s="65" t="s">
        <v>1848</v>
      </c>
      <c r="C45" s="65"/>
      <c r="D45" s="65" t="s">
        <v>1849</v>
      </c>
      <c r="E45" s="65" t="s">
        <v>19</v>
      </c>
      <c r="F45" s="65" t="s">
        <v>20</v>
      </c>
    </row>
    <row r="46" spans="1:6" ht="17.100000000000001" customHeight="1">
      <c r="A46" s="65">
        <f t="shared" si="0"/>
        <v>44</v>
      </c>
      <c r="B46" s="65" t="s">
        <v>1850</v>
      </c>
      <c r="C46" s="65"/>
      <c r="D46" s="65" t="s">
        <v>1851</v>
      </c>
      <c r="E46" s="65" t="s">
        <v>19</v>
      </c>
      <c r="F46" s="65" t="s">
        <v>20</v>
      </c>
    </row>
    <row r="47" spans="1:6" ht="17.100000000000001" customHeight="1">
      <c r="A47" s="65">
        <f t="shared" si="0"/>
        <v>45</v>
      </c>
      <c r="B47" s="65" t="s">
        <v>1852</v>
      </c>
      <c r="C47" s="65"/>
      <c r="D47" s="65" t="s">
        <v>1853</v>
      </c>
      <c r="E47" s="65" t="s">
        <v>19</v>
      </c>
      <c r="F47" s="65" t="s">
        <v>20</v>
      </c>
    </row>
    <row r="48" spans="1:6" ht="17.100000000000001" customHeight="1">
      <c r="A48" s="65">
        <f t="shared" si="0"/>
        <v>46</v>
      </c>
      <c r="B48" s="65" t="s">
        <v>1854</v>
      </c>
      <c r="C48" s="65"/>
      <c r="D48" s="65" t="s">
        <v>1855</v>
      </c>
      <c r="E48" s="65" t="s">
        <v>19</v>
      </c>
      <c r="F48" s="65" t="s">
        <v>20</v>
      </c>
    </row>
    <row r="49" spans="1:6" ht="17.100000000000001" customHeight="1">
      <c r="A49" s="65">
        <f t="shared" si="0"/>
        <v>47</v>
      </c>
      <c r="B49" s="65" t="s">
        <v>1856</v>
      </c>
      <c r="C49" s="65"/>
      <c r="D49" s="65" t="s">
        <v>1857</v>
      </c>
      <c r="E49" s="65" t="s">
        <v>19</v>
      </c>
      <c r="F49" s="65" t="s">
        <v>20</v>
      </c>
    </row>
    <row r="50" spans="1:6" ht="17.100000000000001" customHeight="1">
      <c r="A50" s="65">
        <f t="shared" si="0"/>
        <v>48</v>
      </c>
      <c r="B50" s="65" t="s">
        <v>1858</v>
      </c>
      <c r="C50" s="65"/>
      <c r="D50" s="65" t="s">
        <v>1859</v>
      </c>
      <c r="E50" s="65" t="s">
        <v>19</v>
      </c>
      <c r="F50" s="65" t="s">
        <v>20</v>
      </c>
    </row>
    <row r="51" spans="1:6" ht="17.100000000000001" customHeight="1">
      <c r="A51" s="65">
        <f t="shared" si="0"/>
        <v>49</v>
      </c>
      <c r="B51" s="65" t="s">
        <v>1860</v>
      </c>
      <c r="C51" s="65"/>
      <c r="D51" s="65" t="s">
        <v>1861</v>
      </c>
      <c r="E51" s="65" t="s">
        <v>19</v>
      </c>
      <c r="F51" s="65" t="s">
        <v>20</v>
      </c>
    </row>
    <row r="52" spans="1:6" ht="17.100000000000001" customHeight="1">
      <c r="A52" s="65">
        <f t="shared" si="0"/>
        <v>50</v>
      </c>
      <c r="B52" s="65" t="s">
        <v>1862</v>
      </c>
      <c r="C52" s="65"/>
      <c r="D52" s="65" t="s">
        <v>1863</v>
      </c>
      <c r="E52" s="65" t="s">
        <v>19</v>
      </c>
      <c r="F52" s="65" t="s">
        <v>20</v>
      </c>
    </row>
    <row r="53" spans="1:6" ht="17.100000000000001" customHeight="1">
      <c r="A53" s="65">
        <f t="shared" si="0"/>
        <v>51</v>
      </c>
      <c r="B53" s="65" t="s">
        <v>1864</v>
      </c>
      <c r="C53" s="65"/>
      <c r="D53" s="65" t="s">
        <v>1865</v>
      </c>
      <c r="E53" s="65" t="s">
        <v>19</v>
      </c>
      <c r="F53" s="65" t="s">
        <v>20</v>
      </c>
    </row>
    <row r="54" spans="1:6" ht="17.100000000000001" customHeight="1">
      <c r="A54" s="65">
        <f t="shared" si="0"/>
        <v>52</v>
      </c>
      <c r="B54" s="65" t="s">
        <v>1866</v>
      </c>
      <c r="C54" s="65"/>
      <c r="D54" s="65" t="s">
        <v>1867</v>
      </c>
      <c r="E54" s="65" t="s">
        <v>19</v>
      </c>
      <c r="F54" s="65" t="s">
        <v>20</v>
      </c>
    </row>
    <row r="55" spans="1:6" ht="17.100000000000001" customHeight="1">
      <c r="A55" s="65">
        <f t="shared" si="0"/>
        <v>53</v>
      </c>
      <c r="B55" s="65" t="s">
        <v>1868</v>
      </c>
      <c r="C55" s="65"/>
      <c r="D55" s="65" t="s">
        <v>1869</v>
      </c>
      <c r="E55" s="65" t="s">
        <v>19</v>
      </c>
      <c r="F55" s="65" t="s">
        <v>20</v>
      </c>
    </row>
    <row r="56" spans="1:6" ht="17.100000000000001" customHeight="1">
      <c r="A56" s="65">
        <f t="shared" si="0"/>
        <v>54</v>
      </c>
      <c r="B56" s="65" t="s">
        <v>1870</v>
      </c>
      <c r="C56" s="65"/>
      <c r="D56" s="65" t="s">
        <v>1871</v>
      </c>
      <c r="E56" s="65" t="s">
        <v>19</v>
      </c>
      <c r="F56" s="65" t="s">
        <v>20</v>
      </c>
    </row>
    <row r="57" spans="1:6" ht="17.100000000000001" customHeight="1">
      <c r="A57" s="65">
        <f t="shared" si="0"/>
        <v>55</v>
      </c>
      <c r="B57" s="65" t="s">
        <v>1872</v>
      </c>
      <c r="C57" s="65"/>
      <c r="D57" s="65" t="s">
        <v>1873</v>
      </c>
      <c r="E57" s="65" t="s">
        <v>19</v>
      </c>
      <c r="F57" s="65" t="s">
        <v>20</v>
      </c>
    </row>
    <row r="58" spans="1:6" ht="17.100000000000001" customHeight="1">
      <c r="A58" s="65">
        <f t="shared" si="0"/>
        <v>56</v>
      </c>
      <c r="B58" s="65" t="s">
        <v>1874</v>
      </c>
      <c r="C58" s="65"/>
      <c r="D58" s="65" t="s">
        <v>1875</v>
      </c>
      <c r="E58" s="65" t="s">
        <v>19</v>
      </c>
      <c r="F58" s="65" t="s">
        <v>20</v>
      </c>
    </row>
    <row r="59" spans="1:6" ht="17.100000000000001" customHeight="1">
      <c r="A59" s="65">
        <f t="shared" si="0"/>
        <v>57</v>
      </c>
      <c r="B59" s="65" t="s">
        <v>1876</v>
      </c>
      <c r="C59" s="65"/>
      <c r="D59" s="65" t="s">
        <v>1877</v>
      </c>
      <c r="E59" s="65" t="s">
        <v>19</v>
      </c>
      <c r="F59" s="65" t="s">
        <v>20</v>
      </c>
    </row>
    <row r="60" spans="1:6" ht="17.100000000000001" customHeight="1">
      <c r="A60" s="65">
        <f t="shared" si="0"/>
        <v>58</v>
      </c>
      <c r="B60" s="65" t="s">
        <v>1878</v>
      </c>
      <c r="C60" s="65"/>
      <c r="D60" s="65" t="s">
        <v>1879</v>
      </c>
      <c r="E60" s="65" t="s">
        <v>19</v>
      </c>
      <c r="F60" s="65" t="s">
        <v>20</v>
      </c>
    </row>
    <row r="61" spans="1:6" ht="17.100000000000001" customHeight="1">
      <c r="A61" s="65">
        <f t="shared" si="0"/>
        <v>59</v>
      </c>
      <c r="B61" s="65" t="s">
        <v>1880</v>
      </c>
      <c r="C61" s="65"/>
      <c r="D61" s="65" t="s">
        <v>1881</v>
      </c>
      <c r="E61" s="65" t="s">
        <v>19</v>
      </c>
      <c r="F61" s="65" t="s">
        <v>20</v>
      </c>
    </row>
    <row r="62" spans="1:6" ht="17.100000000000001" customHeight="1">
      <c r="A62" s="65">
        <f t="shared" si="0"/>
        <v>60</v>
      </c>
      <c r="B62" s="65" t="s">
        <v>1882</v>
      </c>
      <c r="C62" s="65"/>
      <c r="D62" s="65" t="s">
        <v>1883</v>
      </c>
      <c r="E62" s="65" t="s">
        <v>19</v>
      </c>
      <c r="F62" s="65" t="s">
        <v>20</v>
      </c>
    </row>
    <row r="63" spans="1:6" ht="17.100000000000001" customHeight="1">
      <c r="A63" s="65">
        <f t="shared" si="0"/>
        <v>61</v>
      </c>
      <c r="B63" s="65" t="s">
        <v>1884</v>
      </c>
      <c r="C63" s="65"/>
      <c r="D63" s="65" t="s">
        <v>1885</v>
      </c>
      <c r="E63" s="65" t="s">
        <v>19</v>
      </c>
      <c r="F63" s="65" t="s">
        <v>20</v>
      </c>
    </row>
    <row r="64" spans="1:6" ht="17.100000000000001" customHeight="1">
      <c r="A64" s="65">
        <f t="shared" si="0"/>
        <v>62</v>
      </c>
      <c r="B64" s="65" t="s">
        <v>1886</v>
      </c>
      <c r="C64" s="65"/>
      <c r="D64" s="65" t="s">
        <v>1887</v>
      </c>
      <c r="E64" s="65" t="s">
        <v>19</v>
      </c>
      <c r="F64" s="65" t="s">
        <v>20</v>
      </c>
    </row>
    <row r="65" spans="1:6" ht="17.100000000000001" customHeight="1">
      <c r="A65" s="65">
        <f t="shared" si="0"/>
        <v>63</v>
      </c>
      <c r="B65" s="65" t="s">
        <v>1888</v>
      </c>
      <c r="C65" s="65"/>
      <c r="D65" s="65" t="s">
        <v>1889</v>
      </c>
      <c r="E65" s="65" t="s">
        <v>19</v>
      </c>
      <c r="F65" s="65" t="s">
        <v>20</v>
      </c>
    </row>
    <row r="66" spans="1:6" ht="17.100000000000001" customHeight="1">
      <c r="A66" s="65">
        <f t="shared" si="0"/>
        <v>64</v>
      </c>
      <c r="B66" s="65" t="s">
        <v>1890</v>
      </c>
      <c r="C66" s="65"/>
      <c r="D66" s="65" t="s">
        <v>1891</v>
      </c>
      <c r="E66" s="65" t="s">
        <v>19</v>
      </c>
      <c r="F66" s="65" t="s">
        <v>20</v>
      </c>
    </row>
    <row r="67" spans="1:6" ht="17.100000000000001" customHeight="1">
      <c r="A67" s="65">
        <f t="shared" ref="A67:A130" si="1">ROW()-2</f>
        <v>65</v>
      </c>
      <c r="B67" s="65" t="s">
        <v>1892</v>
      </c>
      <c r="C67" s="65"/>
      <c r="D67" s="65" t="s">
        <v>1893</v>
      </c>
      <c r="E67" s="65" t="s">
        <v>19</v>
      </c>
      <c r="F67" s="65" t="s">
        <v>20</v>
      </c>
    </row>
    <row r="68" spans="1:6" ht="17.100000000000001" customHeight="1">
      <c r="A68" s="65">
        <f t="shared" si="1"/>
        <v>66</v>
      </c>
      <c r="B68" s="65" t="s">
        <v>1894</v>
      </c>
      <c r="C68" s="65"/>
      <c r="D68" s="65" t="s">
        <v>1895</v>
      </c>
      <c r="E68" s="65" t="s">
        <v>19</v>
      </c>
      <c r="F68" s="65" t="s">
        <v>20</v>
      </c>
    </row>
    <row r="69" spans="1:6" ht="17.100000000000001" customHeight="1">
      <c r="A69" s="65">
        <f t="shared" si="1"/>
        <v>67</v>
      </c>
      <c r="B69" s="65" t="s">
        <v>1896</v>
      </c>
      <c r="C69" s="65"/>
      <c r="D69" s="65" t="s">
        <v>1897</v>
      </c>
      <c r="E69" s="65" t="s">
        <v>19</v>
      </c>
      <c r="F69" s="65" t="s">
        <v>20</v>
      </c>
    </row>
    <row r="70" spans="1:6" ht="17.100000000000001" customHeight="1">
      <c r="A70" s="65">
        <f t="shared" si="1"/>
        <v>68</v>
      </c>
      <c r="B70" s="65" t="s">
        <v>1898</v>
      </c>
      <c r="C70" s="65"/>
      <c r="D70" s="65" t="s">
        <v>1899</v>
      </c>
      <c r="E70" s="65" t="s">
        <v>19</v>
      </c>
      <c r="F70" s="65" t="s">
        <v>20</v>
      </c>
    </row>
    <row r="71" spans="1:6" ht="17.100000000000001" customHeight="1">
      <c r="A71" s="65">
        <f t="shared" si="1"/>
        <v>69</v>
      </c>
      <c r="B71" s="65" t="s">
        <v>1900</v>
      </c>
      <c r="C71" s="65"/>
      <c r="D71" s="65" t="s">
        <v>1901</v>
      </c>
      <c r="E71" s="65" t="s">
        <v>19</v>
      </c>
      <c r="F71" s="65" t="s">
        <v>20</v>
      </c>
    </row>
    <row r="72" spans="1:6" ht="17.100000000000001" customHeight="1">
      <c r="A72" s="65">
        <f t="shared" si="1"/>
        <v>70</v>
      </c>
      <c r="B72" s="65" t="s">
        <v>1902</v>
      </c>
      <c r="C72" s="65"/>
      <c r="D72" s="65" t="s">
        <v>1903</v>
      </c>
      <c r="E72" s="65" t="s">
        <v>19</v>
      </c>
      <c r="F72" s="65" t="s">
        <v>20</v>
      </c>
    </row>
    <row r="73" spans="1:6" ht="17.100000000000001" customHeight="1">
      <c r="A73" s="65">
        <f t="shared" si="1"/>
        <v>71</v>
      </c>
      <c r="B73" s="65" t="s">
        <v>1904</v>
      </c>
      <c r="C73" s="65"/>
      <c r="D73" s="65" t="s">
        <v>1905</v>
      </c>
      <c r="E73" s="65" t="s">
        <v>19</v>
      </c>
      <c r="F73" s="65" t="s">
        <v>20</v>
      </c>
    </row>
    <row r="74" spans="1:6" ht="17.100000000000001" customHeight="1">
      <c r="A74" s="65">
        <f t="shared" si="1"/>
        <v>72</v>
      </c>
      <c r="B74" s="65" t="s">
        <v>1906</v>
      </c>
      <c r="C74" s="65"/>
      <c r="D74" s="65" t="s">
        <v>1907</v>
      </c>
      <c r="E74" s="65" t="s">
        <v>97</v>
      </c>
      <c r="F74" s="65" t="s">
        <v>20</v>
      </c>
    </row>
    <row r="75" spans="1:6" ht="17.100000000000001" customHeight="1">
      <c r="A75" s="65">
        <f t="shared" si="1"/>
        <v>73</v>
      </c>
      <c r="B75" s="65" t="s">
        <v>1908</v>
      </c>
      <c r="C75" s="65"/>
      <c r="D75" s="65" t="s">
        <v>1909</v>
      </c>
      <c r="E75" s="65" t="s">
        <v>19</v>
      </c>
      <c r="F75" s="65" t="s">
        <v>20</v>
      </c>
    </row>
    <row r="76" spans="1:6" ht="17.100000000000001" customHeight="1">
      <c r="A76" s="65">
        <f t="shared" si="1"/>
        <v>74</v>
      </c>
      <c r="B76" s="65" t="s">
        <v>1910</v>
      </c>
      <c r="C76" s="65"/>
      <c r="D76" s="65" t="s">
        <v>1911</v>
      </c>
      <c r="E76" s="65" t="s">
        <v>19</v>
      </c>
      <c r="F76" s="65" t="s">
        <v>20</v>
      </c>
    </row>
    <row r="77" spans="1:6" ht="17.100000000000001" customHeight="1">
      <c r="A77" s="65">
        <f t="shared" si="1"/>
        <v>75</v>
      </c>
      <c r="B77" s="65" t="s">
        <v>1912</v>
      </c>
      <c r="C77" s="65"/>
      <c r="D77" s="65" t="s">
        <v>1913</v>
      </c>
      <c r="E77" s="65" t="s">
        <v>19</v>
      </c>
      <c r="F77" s="65" t="s">
        <v>31</v>
      </c>
    </row>
    <row r="78" spans="1:6" ht="17.100000000000001" customHeight="1">
      <c r="A78" s="65">
        <f t="shared" si="1"/>
        <v>76</v>
      </c>
      <c r="B78" s="65" t="s">
        <v>1914</v>
      </c>
      <c r="C78" s="65"/>
      <c r="D78" s="65" t="s">
        <v>1915</v>
      </c>
      <c r="E78" s="65" t="s">
        <v>19</v>
      </c>
      <c r="F78" s="65" t="s">
        <v>20</v>
      </c>
    </row>
    <row r="79" spans="1:6" ht="17.100000000000001" customHeight="1">
      <c r="A79" s="65">
        <f t="shared" si="1"/>
        <v>77</v>
      </c>
      <c r="B79" s="65" t="s">
        <v>1916</v>
      </c>
      <c r="C79" s="65"/>
      <c r="D79" s="65" t="s">
        <v>1917</v>
      </c>
      <c r="E79" s="65" t="s">
        <v>19</v>
      </c>
      <c r="F79" s="65" t="s">
        <v>20</v>
      </c>
    </row>
    <row r="80" spans="1:6" ht="17.100000000000001" customHeight="1">
      <c r="A80" s="65">
        <f t="shared" si="1"/>
        <v>78</v>
      </c>
      <c r="B80" s="65" t="s">
        <v>1918</v>
      </c>
      <c r="C80" s="65"/>
      <c r="D80" s="65" t="s">
        <v>1919</v>
      </c>
      <c r="E80" s="65" t="s">
        <v>19</v>
      </c>
      <c r="F80" s="65" t="s">
        <v>20</v>
      </c>
    </row>
    <row r="81" spans="1:6" ht="17.100000000000001" customHeight="1">
      <c r="A81" s="65">
        <f t="shared" si="1"/>
        <v>79</v>
      </c>
      <c r="B81" s="65" t="s">
        <v>1920</v>
      </c>
      <c r="C81" s="65"/>
      <c r="D81" s="65" t="s">
        <v>1921</v>
      </c>
      <c r="E81" s="65" t="s">
        <v>19</v>
      </c>
      <c r="F81" s="65" t="s">
        <v>20</v>
      </c>
    </row>
    <row r="82" spans="1:6" ht="17.100000000000001" customHeight="1">
      <c r="A82" s="65">
        <f t="shared" si="1"/>
        <v>80</v>
      </c>
      <c r="B82" s="65" t="s">
        <v>1922</v>
      </c>
      <c r="C82" s="65"/>
      <c r="D82" s="65" t="s">
        <v>1923</v>
      </c>
      <c r="E82" s="65" t="s">
        <v>19</v>
      </c>
      <c r="F82" s="65" t="s">
        <v>20</v>
      </c>
    </row>
    <row r="83" spans="1:6" ht="17.100000000000001" customHeight="1">
      <c r="A83" s="65">
        <f t="shared" si="1"/>
        <v>81</v>
      </c>
      <c r="B83" s="65" t="s">
        <v>1924</v>
      </c>
      <c r="C83" s="65"/>
      <c r="D83" s="65" t="s">
        <v>1925</v>
      </c>
      <c r="E83" s="65" t="s">
        <v>19</v>
      </c>
      <c r="F83" s="65" t="s">
        <v>20</v>
      </c>
    </row>
    <row r="84" spans="1:6" ht="17.100000000000001" customHeight="1">
      <c r="A84" s="65">
        <f t="shared" si="1"/>
        <v>82</v>
      </c>
      <c r="B84" s="65" t="s">
        <v>1926</v>
      </c>
      <c r="C84" s="65"/>
      <c r="D84" s="65" t="s">
        <v>1927</v>
      </c>
      <c r="E84" s="65" t="s">
        <v>19</v>
      </c>
      <c r="F84" s="65" t="s">
        <v>20</v>
      </c>
    </row>
    <row r="85" spans="1:6" ht="17.100000000000001" customHeight="1">
      <c r="A85" s="65">
        <f t="shared" si="1"/>
        <v>83</v>
      </c>
      <c r="B85" s="65" t="s">
        <v>1928</v>
      </c>
      <c r="C85" s="65"/>
      <c r="D85" s="65" t="s">
        <v>1929</v>
      </c>
      <c r="E85" s="65" t="s">
        <v>19</v>
      </c>
      <c r="F85" s="65" t="s">
        <v>20</v>
      </c>
    </row>
    <row r="86" spans="1:6" ht="17.100000000000001" customHeight="1">
      <c r="A86" s="65">
        <f t="shared" si="1"/>
        <v>84</v>
      </c>
      <c r="B86" s="65" t="s">
        <v>1930</v>
      </c>
      <c r="C86" s="65"/>
      <c r="D86" s="65" t="s">
        <v>1931</v>
      </c>
      <c r="E86" s="65" t="s">
        <v>19</v>
      </c>
      <c r="F86" s="65" t="s">
        <v>20</v>
      </c>
    </row>
    <row r="87" spans="1:6" ht="17.100000000000001" customHeight="1">
      <c r="A87" s="65">
        <f t="shared" si="1"/>
        <v>85</v>
      </c>
      <c r="B87" s="65" t="s">
        <v>1932</v>
      </c>
      <c r="C87" s="65"/>
      <c r="D87" s="65" t="s">
        <v>1933</v>
      </c>
      <c r="E87" s="65" t="s">
        <v>19</v>
      </c>
      <c r="F87" s="65" t="s">
        <v>20</v>
      </c>
    </row>
    <row r="88" spans="1:6" ht="17.100000000000001" customHeight="1">
      <c r="A88" s="65">
        <f t="shared" si="1"/>
        <v>86</v>
      </c>
      <c r="B88" s="65" t="s">
        <v>1934</v>
      </c>
      <c r="C88" s="65"/>
      <c r="D88" s="65" t="s">
        <v>1935</v>
      </c>
      <c r="E88" s="65" t="s">
        <v>19</v>
      </c>
      <c r="F88" s="65" t="s">
        <v>20</v>
      </c>
    </row>
    <row r="89" spans="1:6" ht="17.100000000000001" customHeight="1">
      <c r="A89" s="65">
        <f t="shared" si="1"/>
        <v>87</v>
      </c>
      <c r="B89" s="65" t="s">
        <v>1936</v>
      </c>
      <c r="C89" s="65"/>
      <c r="D89" s="65" t="s">
        <v>1937</v>
      </c>
      <c r="E89" s="65" t="s">
        <v>19</v>
      </c>
      <c r="F89" s="65" t="s">
        <v>20</v>
      </c>
    </row>
    <row r="90" spans="1:6" ht="17.100000000000001" customHeight="1">
      <c r="A90" s="65">
        <f t="shared" si="1"/>
        <v>88</v>
      </c>
      <c r="B90" s="65" t="s">
        <v>1938</v>
      </c>
      <c r="C90" s="65"/>
      <c r="D90" s="65" t="s">
        <v>1939</v>
      </c>
      <c r="E90" s="65" t="s">
        <v>19</v>
      </c>
      <c r="F90" s="65" t="s">
        <v>20</v>
      </c>
    </row>
    <row r="91" spans="1:6" ht="17.100000000000001" customHeight="1">
      <c r="A91" s="65">
        <f t="shared" si="1"/>
        <v>89</v>
      </c>
      <c r="B91" s="65" t="s">
        <v>1940</v>
      </c>
      <c r="C91" s="65"/>
      <c r="D91" s="65" t="s">
        <v>1941</v>
      </c>
      <c r="E91" s="65" t="s">
        <v>19</v>
      </c>
      <c r="F91" s="65" t="s">
        <v>20</v>
      </c>
    </row>
    <row r="92" spans="1:6" ht="17.100000000000001" customHeight="1">
      <c r="A92" s="65">
        <f t="shared" si="1"/>
        <v>90</v>
      </c>
      <c r="B92" s="65" t="s">
        <v>1942</v>
      </c>
      <c r="C92" s="65"/>
      <c r="D92" s="65" t="s">
        <v>1943</v>
      </c>
      <c r="E92" s="65" t="s">
        <v>19</v>
      </c>
      <c r="F92" s="65" t="s">
        <v>20</v>
      </c>
    </row>
    <row r="93" spans="1:6" ht="17.100000000000001" customHeight="1">
      <c r="A93" s="65">
        <f t="shared" si="1"/>
        <v>91</v>
      </c>
      <c r="B93" s="65" t="s">
        <v>1944</v>
      </c>
      <c r="C93" s="65"/>
      <c r="D93" s="65" t="s">
        <v>1945</v>
      </c>
      <c r="E93" s="65" t="s">
        <v>19</v>
      </c>
      <c r="F93" s="65" t="s">
        <v>20</v>
      </c>
    </row>
    <row r="94" spans="1:6" ht="17.100000000000001" customHeight="1">
      <c r="A94" s="65">
        <f t="shared" si="1"/>
        <v>92</v>
      </c>
      <c r="B94" s="65" t="s">
        <v>1946</v>
      </c>
      <c r="C94" s="65"/>
      <c r="D94" s="65" t="s">
        <v>1947</v>
      </c>
      <c r="E94" s="65" t="s">
        <v>19</v>
      </c>
      <c r="F94" s="65" t="s">
        <v>20</v>
      </c>
    </row>
    <row r="95" spans="1:6" ht="17.100000000000001" customHeight="1">
      <c r="A95" s="65">
        <f t="shared" si="1"/>
        <v>93</v>
      </c>
      <c r="B95" s="65" t="s">
        <v>1948</v>
      </c>
      <c r="C95" s="65"/>
      <c r="D95" s="65" t="s">
        <v>1949</v>
      </c>
      <c r="E95" s="65" t="s">
        <v>19</v>
      </c>
      <c r="F95" s="65" t="s">
        <v>31</v>
      </c>
    </row>
    <row r="96" spans="1:6" ht="17.100000000000001" customHeight="1">
      <c r="A96" s="65">
        <f t="shared" si="1"/>
        <v>94</v>
      </c>
      <c r="B96" s="65" t="s">
        <v>1950</v>
      </c>
      <c r="C96" s="65"/>
      <c r="D96" s="65" t="s">
        <v>1951</v>
      </c>
      <c r="E96" s="65" t="s">
        <v>19</v>
      </c>
      <c r="F96" s="65" t="s">
        <v>31</v>
      </c>
    </row>
    <row r="97" spans="1:6" ht="17.100000000000001" customHeight="1">
      <c r="A97" s="65">
        <f t="shared" si="1"/>
        <v>95</v>
      </c>
      <c r="B97" s="65" t="s">
        <v>1952</v>
      </c>
      <c r="C97" s="65"/>
      <c r="D97" s="65" t="s">
        <v>1953</v>
      </c>
      <c r="E97" s="65" t="s">
        <v>19</v>
      </c>
      <c r="F97" s="65" t="s">
        <v>31</v>
      </c>
    </row>
    <row r="98" spans="1:6" ht="17.100000000000001" customHeight="1">
      <c r="A98" s="65">
        <f t="shared" si="1"/>
        <v>96</v>
      </c>
      <c r="B98" s="65" t="s">
        <v>1954</v>
      </c>
      <c r="C98" s="65"/>
      <c r="D98" s="65" t="s">
        <v>1955</v>
      </c>
      <c r="E98" s="65" t="s">
        <v>19</v>
      </c>
      <c r="F98" s="65" t="s">
        <v>31</v>
      </c>
    </row>
    <row r="99" spans="1:6" ht="17.100000000000001" customHeight="1">
      <c r="A99" s="65">
        <f t="shared" si="1"/>
        <v>97</v>
      </c>
      <c r="B99" s="65" t="s">
        <v>1956</v>
      </c>
      <c r="C99" s="65"/>
      <c r="D99" s="65" t="s">
        <v>1957</v>
      </c>
      <c r="E99" s="65" t="s">
        <v>19</v>
      </c>
      <c r="F99" s="65" t="s">
        <v>31</v>
      </c>
    </row>
    <row r="100" spans="1:6" ht="17.100000000000001" customHeight="1">
      <c r="A100" s="65">
        <f t="shared" si="1"/>
        <v>98</v>
      </c>
      <c r="B100" s="65" t="s">
        <v>1958</v>
      </c>
      <c r="C100" s="65"/>
      <c r="D100" s="65" t="s">
        <v>1959</v>
      </c>
      <c r="E100" s="65" t="s">
        <v>19</v>
      </c>
      <c r="F100" s="65" t="s">
        <v>31</v>
      </c>
    </row>
    <row r="101" spans="1:6" ht="17.100000000000001" customHeight="1">
      <c r="A101" s="65">
        <f t="shared" si="1"/>
        <v>99</v>
      </c>
      <c r="B101" s="65" t="s">
        <v>1960</v>
      </c>
      <c r="C101" s="65"/>
      <c r="D101" s="65" t="s">
        <v>1961</v>
      </c>
      <c r="E101" s="65" t="s">
        <v>19</v>
      </c>
      <c r="F101" s="65" t="s">
        <v>31</v>
      </c>
    </row>
    <row r="102" spans="1:6" ht="17.100000000000001" customHeight="1">
      <c r="A102" s="65">
        <f t="shared" si="1"/>
        <v>100</v>
      </c>
      <c r="B102" s="65" t="s">
        <v>1962</v>
      </c>
      <c r="C102" s="65"/>
      <c r="D102" s="65" t="s">
        <v>1963</v>
      </c>
      <c r="E102" s="65" t="s">
        <v>19</v>
      </c>
      <c r="F102" s="65" t="s">
        <v>31</v>
      </c>
    </row>
    <row r="103" spans="1:6" ht="17.100000000000001" customHeight="1">
      <c r="A103" s="65">
        <f t="shared" si="1"/>
        <v>101</v>
      </c>
      <c r="B103" s="65" t="s">
        <v>1964</v>
      </c>
      <c r="C103" s="65"/>
      <c r="D103" s="65" t="s">
        <v>1965</v>
      </c>
      <c r="E103" s="65" t="s">
        <v>19</v>
      </c>
      <c r="F103" s="65" t="s">
        <v>31</v>
      </c>
    </row>
    <row r="104" spans="1:6" ht="17.100000000000001" customHeight="1">
      <c r="A104" s="65">
        <f t="shared" si="1"/>
        <v>102</v>
      </c>
      <c r="B104" s="65" t="s">
        <v>1966</v>
      </c>
      <c r="C104" s="65"/>
      <c r="D104" s="65" t="s">
        <v>1967</v>
      </c>
      <c r="E104" s="65" t="s">
        <v>19</v>
      </c>
      <c r="F104" s="65" t="s">
        <v>31</v>
      </c>
    </row>
    <row r="105" spans="1:6" ht="17.100000000000001" customHeight="1">
      <c r="A105" s="65">
        <f t="shared" si="1"/>
        <v>103</v>
      </c>
      <c r="B105" s="65" t="s">
        <v>1968</v>
      </c>
      <c r="C105" s="65"/>
      <c r="D105" s="65" t="s">
        <v>1969</v>
      </c>
      <c r="E105" s="65" t="s">
        <v>19</v>
      </c>
      <c r="F105" s="65" t="s">
        <v>31</v>
      </c>
    </row>
    <row r="106" spans="1:6" ht="17.100000000000001" customHeight="1">
      <c r="A106" s="65">
        <f t="shared" si="1"/>
        <v>104</v>
      </c>
      <c r="B106" s="65" t="s">
        <v>1970</v>
      </c>
      <c r="C106" s="65"/>
      <c r="D106" s="65" t="s">
        <v>1971</v>
      </c>
      <c r="E106" s="65" t="s">
        <v>8</v>
      </c>
      <c r="F106" s="65" t="s">
        <v>9</v>
      </c>
    </row>
    <row r="107" spans="1:6" ht="17.100000000000001" customHeight="1">
      <c r="A107" s="65">
        <f t="shared" si="1"/>
        <v>105</v>
      </c>
      <c r="B107" s="65" t="s">
        <v>1972</v>
      </c>
      <c r="C107" s="65"/>
      <c r="D107" s="65" t="s">
        <v>1973</v>
      </c>
      <c r="E107" s="65" t="s">
        <v>8</v>
      </c>
      <c r="F107" s="65" t="s">
        <v>9</v>
      </c>
    </row>
    <row r="108" spans="1:6" ht="17.100000000000001" customHeight="1">
      <c r="A108" s="65">
        <f t="shared" si="1"/>
        <v>106</v>
      </c>
      <c r="B108" s="65" t="s">
        <v>1974</v>
      </c>
      <c r="C108" s="65"/>
      <c r="D108" s="65" t="s">
        <v>1975</v>
      </c>
      <c r="E108" s="65" t="s">
        <v>8</v>
      </c>
      <c r="F108" s="65" t="s">
        <v>9</v>
      </c>
    </row>
    <row r="109" spans="1:6" ht="17.100000000000001" customHeight="1">
      <c r="A109" s="65">
        <f t="shared" si="1"/>
        <v>107</v>
      </c>
      <c r="B109" s="65" t="s">
        <v>1976</v>
      </c>
      <c r="C109" s="65"/>
      <c r="D109" s="65" t="s">
        <v>1977</v>
      </c>
      <c r="E109" s="65" t="s">
        <v>8</v>
      </c>
      <c r="F109" s="65" t="s">
        <v>9</v>
      </c>
    </row>
    <row r="110" spans="1:6" ht="17.100000000000001" customHeight="1">
      <c r="A110" s="65">
        <f t="shared" si="1"/>
        <v>108</v>
      </c>
      <c r="B110" s="65" t="s">
        <v>1978</v>
      </c>
      <c r="C110" s="65"/>
      <c r="D110" s="65" t="s">
        <v>1979</v>
      </c>
      <c r="E110" s="65" t="s">
        <v>8</v>
      </c>
      <c r="F110" s="65" t="s">
        <v>9</v>
      </c>
    </row>
    <row r="111" spans="1:6" ht="17.100000000000001" customHeight="1">
      <c r="A111" s="65">
        <f t="shared" si="1"/>
        <v>109</v>
      </c>
      <c r="B111" s="65" t="s">
        <v>1980</v>
      </c>
      <c r="C111" s="65"/>
      <c r="D111" s="65" t="s">
        <v>1981</v>
      </c>
      <c r="E111" s="65" t="s">
        <v>8</v>
      </c>
      <c r="F111" s="65" t="s">
        <v>9</v>
      </c>
    </row>
    <row r="112" spans="1:6" ht="17.100000000000001" customHeight="1">
      <c r="A112" s="65">
        <f t="shared" si="1"/>
        <v>110</v>
      </c>
      <c r="B112" s="65" t="s">
        <v>1982</v>
      </c>
      <c r="C112" s="65"/>
      <c r="D112" s="65" t="s">
        <v>1983</v>
      </c>
      <c r="E112" s="65" t="s">
        <v>8</v>
      </c>
      <c r="F112" s="65" t="s">
        <v>9</v>
      </c>
    </row>
    <row r="113" spans="1:6" ht="17.100000000000001" customHeight="1">
      <c r="A113" s="65">
        <f t="shared" si="1"/>
        <v>111</v>
      </c>
      <c r="B113" s="65" t="s">
        <v>1984</v>
      </c>
      <c r="C113" s="65"/>
      <c r="D113" s="65" t="s">
        <v>1985</v>
      </c>
      <c r="E113" s="65" t="s">
        <v>8</v>
      </c>
      <c r="F113" s="65" t="s">
        <v>9</v>
      </c>
    </row>
    <row r="114" spans="1:6" ht="17.100000000000001" customHeight="1">
      <c r="A114" s="65">
        <f t="shared" si="1"/>
        <v>112</v>
      </c>
      <c r="B114" s="65" t="s">
        <v>1986</v>
      </c>
      <c r="C114" s="65"/>
      <c r="D114" s="65" t="s">
        <v>1987</v>
      </c>
      <c r="E114" s="65" t="s">
        <v>8</v>
      </c>
      <c r="F114" s="65" t="s">
        <v>9</v>
      </c>
    </row>
    <row r="115" spans="1:6" ht="17.100000000000001" customHeight="1">
      <c r="A115" s="65">
        <f t="shared" si="1"/>
        <v>113</v>
      </c>
      <c r="B115" s="65" t="s">
        <v>1988</v>
      </c>
      <c r="C115" s="65"/>
      <c r="D115" s="65" t="s">
        <v>1989</v>
      </c>
      <c r="E115" s="65" t="s">
        <v>8</v>
      </c>
      <c r="F115" s="65" t="s">
        <v>9</v>
      </c>
    </row>
    <row r="116" spans="1:6" ht="17.100000000000001" customHeight="1">
      <c r="A116" s="65">
        <f t="shared" si="1"/>
        <v>114</v>
      </c>
      <c r="B116" s="65" t="s">
        <v>1990</v>
      </c>
      <c r="C116" s="65"/>
      <c r="D116" s="65" t="s">
        <v>1991</v>
      </c>
      <c r="E116" s="65" t="s">
        <v>8</v>
      </c>
      <c r="F116" s="65" t="s">
        <v>9</v>
      </c>
    </row>
    <row r="117" spans="1:6" ht="17.100000000000001" customHeight="1">
      <c r="A117" s="65">
        <f t="shared" si="1"/>
        <v>115</v>
      </c>
      <c r="B117" s="65" t="s">
        <v>1992</v>
      </c>
      <c r="C117" s="65"/>
      <c r="D117" s="65" t="s">
        <v>1993</v>
      </c>
      <c r="E117" s="65" t="s">
        <v>8</v>
      </c>
      <c r="F117" s="65" t="s">
        <v>9</v>
      </c>
    </row>
    <row r="118" spans="1:6" ht="17.100000000000001" customHeight="1">
      <c r="A118" s="65">
        <f t="shared" si="1"/>
        <v>116</v>
      </c>
      <c r="B118" s="65" t="s">
        <v>1994</v>
      </c>
      <c r="C118" s="65"/>
      <c r="D118" s="65" t="s">
        <v>1995</v>
      </c>
      <c r="E118" s="65" t="s">
        <v>8</v>
      </c>
      <c r="F118" s="65" t="s">
        <v>9</v>
      </c>
    </row>
    <row r="119" spans="1:6" ht="17.100000000000001" customHeight="1">
      <c r="A119" s="65">
        <f t="shared" si="1"/>
        <v>117</v>
      </c>
      <c r="B119" s="65" t="s">
        <v>1996</v>
      </c>
      <c r="C119" s="65"/>
      <c r="D119" s="65" t="s">
        <v>1997</v>
      </c>
      <c r="E119" s="65" t="s">
        <v>8</v>
      </c>
      <c r="F119" s="65" t="s">
        <v>9</v>
      </c>
    </row>
    <row r="120" spans="1:6" ht="17.100000000000001" customHeight="1">
      <c r="A120" s="65">
        <f t="shared" si="1"/>
        <v>118</v>
      </c>
      <c r="B120" s="65" t="s">
        <v>1998</v>
      </c>
      <c r="C120" s="65"/>
      <c r="D120" s="65" t="s">
        <v>1999</v>
      </c>
      <c r="E120" s="65" t="s">
        <v>8</v>
      </c>
      <c r="F120" s="65" t="s">
        <v>9</v>
      </c>
    </row>
    <row r="121" spans="1:6" ht="17.100000000000001" customHeight="1">
      <c r="A121" s="65">
        <f t="shared" si="1"/>
        <v>119</v>
      </c>
      <c r="B121" s="65" t="s">
        <v>2000</v>
      </c>
      <c r="C121" s="65"/>
      <c r="D121" s="65" t="s">
        <v>2001</v>
      </c>
      <c r="E121" s="65" t="s">
        <v>8</v>
      </c>
      <c r="F121" s="65" t="s">
        <v>9</v>
      </c>
    </row>
    <row r="122" spans="1:6" ht="17.100000000000001" customHeight="1">
      <c r="A122" s="65">
        <f t="shared" si="1"/>
        <v>120</v>
      </c>
      <c r="B122" s="65" t="s">
        <v>2002</v>
      </c>
      <c r="C122" s="65"/>
      <c r="D122" s="65" t="s">
        <v>2003</v>
      </c>
      <c r="E122" s="65" t="s">
        <v>8</v>
      </c>
      <c r="F122" s="65" t="s">
        <v>9</v>
      </c>
    </row>
    <row r="123" spans="1:6" ht="17.100000000000001" customHeight="1">
      <c r="A123" s="65">
        <f t="shared" si="1"/>
        <v>121</v>
      </c>
      <c r="B123" s="65" t="s">
        <v>2004</v>
      </c>
      <c r="C123" s="65"/>
      <c r="D123" s="65" t="s">
        <v>2005</v>
      </c>
      <c r="E123" s="65" t="s">
        <v>19</v>
      </c>
      <c r="F123" s="65" t="s">
        <v>12</v>
      </c>
    </row>
    <row r="124" spans="1:6" ht="17.100000000000001" customHeight="1">
      <c r="A124" s="65">
        <f t="shared" si="1"/>
        <v>122</v>
      </c>
      <c r="B124" s="65" t="s">
        <v>2006</v>
      </c>
      <c r="C124" s="65"/>
      <c r="D124" s="65" t="s">
        <v>2007</v>
      </c>
      <c r="E124" s="65" t="s">
        <v>19</v>
      </c>
      <c r="F124" s="65" t="s">
        <v>12</v>
      </c>
    </row>
    <row r="125" spans="1:6" ht="17.100000000000001" customHeight="1">
      <c r="A125" s="65">
        <f t="shared" si="1"/>
        <v>123</v>
      </c>
      <c r="B125" s="65" t="s">
        <v>2008</v>
      </c>
      <c r="C125" s="65"/>
      <c r="D125" s="65" t="s">
        <v>2009</v>
      </c>
      <c r="E125" s="65" t="s">
        <v>19</v>
      </c>
      <c r="F125" s="65" t="s">
        <v>12</v>
      </c>
    </row>
    <row r="126" spans="1:6" ht="17.100000000000001" customHeight="1">
      <c r="A126" s="65">
        <f t="shared" si="1"/>
        <v>124</v>
      </c>
      <c r="B126" s="65" t="s">
        <v>2010</v>
      </c>
      <c r="C126" s="65"/>
      <c r="D126" s="65" t="s">
        <v>2011</v>
      </c>
      <c r="E126" s="65" t="s">
        <v>19</v>
      </c>
      <c r="F126" s="65" t="s">
        <v>12</v>
      </c>
    </row>
    <row r="127" spans="1:6" ht="17.100000000000001" customHeight="1">
      <c r="A127" s="65">
        <f t="shared" si="1"/>
        <v>125</v>
      </c>
      <c r="B127" s="65" t="s">
        <v>2012</v>
      </c>
      <c r="C127" s="65"/>
      <c r="D127" s="65" t="s">
        <v>2013</v>
      </c>
      <c r="E127" s="65" t="s">
        <v>19</v>
      </c>
      <c r="F127" s="65" t="s">
        <v>12</v>
      </c>
    </row>
    <row r="128" spans="1:6" ht="17.100000000000001" customHeight="1">
      <c r="A128" s="65">
        <f t="shared" si="1"/>
        <v>126</v>
      </c>
      <c r="B128" s="65" t="s">
        <v>2014</v>
      </c>
      <c r="C128" s="65"/>
      <c r="D128" s="65" t="s">
        <v>2015</v>
      </c>
      <c r="E128" s="65" t="s">
        <v>19</v>
      </c>
      <c r="F128" s="65" t="s">
        <v>12</v>
      </c>
    </row>
    <row r="129" spans="1:6" ht="17.100000000000001" customHeight="1">
      <c r="A129" s="65">
        <f t="shared" si="1"/>
        <v>127</v>
      </c>
      <c r="B129" s="65" t="s">
        <v>2016</v>
      </c>
      <c r="C129" s="65"/>
      <c r="D129" s="65" t="s">
        <v>2017</v>
      </c>
      <c r="E129" s="65" t="s">
        <v>19</v>
      </c>
      <c r="F129" s="65" t="s">
        <v>12</v>
      </c>
    </row>
    <row r="130" spans="1:6" ht="17.100000000000001" customHeight="1">
      <c r="A130" s="65">
        <f t="shared" si="1"/>
        <v>128</v>
      </c>
      <c r="B130" s="65" t="s">
        <v>2018</v>
      </c>
      <c r="C130" s="65"/>
      <c r="D130" s="65" t="s">
        <v>2019</v>
      </c>
      <c r="E130" s="65" t="s">
        <v>19</v>
      </c>
      <c r="F130" s="65" t="s">
        <v>12</v>
      </c>
    </row>
    <row r="131" spans="1:6" ht="17.100000000000001" customHeight="1">
      <c r="A131" s="65">
        <f t="shared" ref="A131:A194" si="2">ROW()-2</f>
        <v>129</v>
      </c>
      <c r="B131" s="65" t="s">
        <v>2020</v>
      </c>
      <c r="C131" s="65"/>
      <c r="D131" s="65" t="s">
        <v>2021</v>
      </c>
      <c r="E131" s="65" t="s">
        <v>19</v>
      </c>
      <c r="F131" s="65" t="s">
        <v>12</v>
      </c>
    </row>
    <row r="132" spans="1:6" ht="17.100000000000001" customHeight="1">
      <c r="A132" s="65">
        <f t="shared" si="2"/>
        <v>130</v>
      </c>
      <c r="B132" s="65" t="s">
        <v>2022</v>
      </c>
      <c r="C132" s="65"/>
      <c r="D132" s="65" t="s">
        <v>2023</v>
      </c>
      <c r="E132" s="65" t="s">
        <v>19</v>
      </c>
      <c r="F132" s="65" t="s">
        <v>12</v>
      </c>
    </row>
    <row r="133" spans="1:6" ht="17.100000000000001" customHeight="1">
      <c r="A133" s="65">
        <f t="shared" si="2"/>
        <v>131</v>
      </c>
      <c r="B133" s="65" t="s">
        <v>2024</v>
      </c>
      <c r="C133" s="65"/>
      <c r="D133" s="65" t="s">
        <v>2025</v>
      </c>
      <c r="E133" s="65" t="s">
        <v>19</v>
      </c>
      <c r="F133" s="65" t="s">
        <v>12</v>
      </c>
    </row>
    <row r="134" spans="1:6" ht="17.100000000000001" customHeight="1">
      <c r="A134" s="65">
        <f t="shared" si="2"/>
        <v>132</v>
      </c>
      <c r="B134" s="65" t="s">
        <v>2026</v>
      </c>
      <c r="C134" s="65"/>
      <c r="D134" s="65" t="s">
        <v>2027</v>
      </c>
      <c r="E134" s="65" t="s">
        <v>19</v>
      </c>
      <c r="F134" s="65" t="s">
        <v>12</v>
      </c>
    </row>
    <row r="135" spans="1:6" ht="17.100000000000001" customHeight="1">
      <c r="A135" s="65">
        <f t="shared" si="2"/>
        <v>133</v>
      </c>
      <c r="B135" s="65" t="s">
        <v>2028</v>
      </c>
      <c r="C135" s="65"/>
      <c r="D135" s="65" t="s">
        <v>2029</v>
      </c>
      <c r="E135" s="65" t="s">
        <v>19</v>
      </c>
      <c r="F135" s="65" t="s">
        <v>12</v>
      </c>
    </row>
    <row r="136" spans="1:6" ht="17.100000000000001" customHeight="1">
      <c r="A136" s="65">
        <f t="shared" si="2"/>
        <v>134</v>
      </c>
      <c r="B136" s="65" t="s">
        <v>2030</v>
      </c>
      <c r="C136" s="65"/>
      <c r="D136" s="65" t="s">
        <v>2031</v>
      </c>
      <c r="E136" s="65" t="s">
        <v>19</v>
      </c>
      <c r="F136" s="65" t="s">
        <v>12</v>
      </c>
    </row>
    <row r="137" spans="1:6" ht="17.100000000000001" customHeight="1">
      <c r="A137" s="65">
        <f t="shared" si="2"/>
        <v>135</v>
      </c>
      <c r="B137" s="65" t="s">
        <v>2032</v>
      </c>
      <c r="C137" s="65"/>
      <c r="D137" s="65" t="s">
        <v>2033</v>
      </c>
      <c r="E137" s="65" t="s">
        <v>19</v>
      </c>
      <c r="F137" s="65" t="s">
        <v>12</v>
      </c>
    </row>
    <row r="138" spans="1:6" ht="17.100000000000001" customHeight="1">
      <c r="A138" s="65">
        <f t="shared" si="2"/>
        <v>136</v>
      </c>
      <c r="B138" s="65" t="s">
        <v>2034</v>
      </c>
      <c r="C138" s="65"/>
      <c r="D138" s="65" t="s">
        <v>2035</v>
      </c>
      <c r="E138" s="65" t="s">
        <v>19</v>
      </c>
      <c r="F138" s="65" t="s">
        <v>12</v>
      </c>
    </row>
    <row r="139" spans="1:6" ht="17.100000000000001" customHeight="1">
      <c r="A139" s="65">
        <f t="shared" si="2"/>
        <v>137</v>
      </c>
      <c r="B139" s="65" t="s">
        <v>2036</v>
      </c>
      <c r="C139" s="65"/>
      <c r="D139" s="65" t="s">
        <v>2037</v>
      </c>
      <c r="E139" s="65" t="s">
        <v>19</v>
      </c>
      <c r="F139" s="65" t="s">
        <v>12</v>
      </c>
    </row>
    <row r="140" spans="1:6" ht="17.100000000000001" customHeight="1">
      <c r="A140" s="65">
        <f t="shared" si="2"/>
        <v>138</v>
      </c>
      <c r="B140" s="65" t="s">
        <v>2038</v>
      </c>
      <c r="C140" s="65"/>
      <c r="D140" s="65" t="s">
        <v>2039</v>
      </c>
      <c r="E140" s="65" t="s">
        <v>19</v>
      </c>
      <c r="F140" s="65" t="s">
        <v>12</v>
      </c>
    </row>
    <row r="141" spans="1:6" ht="17.100000000000001" customHeight="1">
      <c r="A141" s="65">
        <f t="shared" si="2"/>
        <v>139</v>
      </c>
      <c r="B141" s="65" t="s">
        <v>2040</v>
      </c>
      <c r="C141" s="65"/>
      <c r="D141" s="65" t="s">
        <v>2041</v>
      </c>
      <c r="E141" s="65" t="s">
        <v>19</v>
      </c>
      <c r="F141" s="65" t="s">
        <v>12</v>
      </c>
    </row>
    <row r="142" spans="1:6" ht="17.100000000000001" customHeight="1">
      <c r="A142" s="65">
        <f t="shared" si="2"/>
        <v>140</v>
      </c>
      <c r="B142" s="65" t="s">
        <v>2042</v>
      </c>
      <c r="C142" s="65"/>
      <c r="D142" s="65" t="s">
        <v>2043</v>
      </c>
      <c r="E142" s="65" t="s">
        <v>19</v>
      </c>
      <c r="F142" s="65" t="s">
        <v>12</v>
      </c>
    </row>
    <row r="143" spans="1:6" ht="17.100000000000001" customHeight="1">
      <c r="A143" s="65">
        <f t="shared" si="2"/>
        <v>141</v>
      </c>
      <c r="B143" s="65" t="s">
        <v>2044</v>
      </c>
      <c r="C143" s="65"/>
      <c r="D143" s="65" t="s">
        <v>2045</v>
      </c>
      <c r="E143" s="65" t="s">
        <v>19</v>
      </c>
      <c r="F143" s="65" t="s">
        <v>12</v>
      </c>
    </row>
    <row r="144" spans="1:6" ht="17.100000000000001" customHeight="1">
      <c r="A144" s="65">
        <f t="shared" si="2"/>
        <v>142</v>
      </c>
      <c r="B144" s="65" t="s">
        <v>2046</v>
      </c>
      <c r="C144" s="65"/>
      <c r="D144" s="65" t="s">
        <v>2047</v>
      </c>
      <c r="E144" s="65" t="s">
        <v>19</v>
      </c>
      <c r="F144" s="65" t="s">
        <v>12</v>
      </c>
    </row>
    <row r="145" spans="1:6" ht="17.100000000000001" customHeight="1">
      <c r="A145" s="65">
        <f t="shared" si="2"/>
        <v>143</v>
      </c>
      <c r="B145" s="65" t="s">
        <v>2048</v>
      </c>
      <c r="C145" s="65"/>
      <c r="D145" s="65" t="s">
        <v>2049</v>
      </c>
      <c r="E145" s="65" t="s">
        <v>19</v>
      </c>
      <c r="F145" s="65" t="s">
        <v>12</v>
      </c>
    </row>
    <row r="146" spans="1:6" ht="17.100000000000001" customHeight="1">
      <c r="A146" s="65">
        <f t="shared" si="2"/>
        <v>144</v>
      </c>
      <c r="B146" s="65" t="s">
        <v>2050</v>
      </c>
      <c r="C146" s="65"/>
      <c r="D146" s="65" t="s">
        <v>2051</v>
      </c>
      <c r="E146" s="65" t="s">
        <v>19</v>
      </c>
      <c r="F146" s="65" t="s">
        <v>12</v>
      </c>
    </row>
    <row r="147" spans="1:6" ht="17.100000000000001" customHeight="1">
      <c r="A147" s="65">
        <f t="shared" si="2"/>
        <v>145</v>
      </c>
      <c r="B147" s="65" t="s">
        <v>2052</v>
      </c>
      <c r="C147" s="65"/>
      <c r="D147" s="65" t="s">
        <v>2053</v>
      </c>
      <c r="E147" s="65" t="s">
        <v>19</v>
      </c>
      <c r="F147" s="65" t="s">
        <v>12</v>
      </c>
    </row>
    <row r="148" spans="1:6" ht="17.100000000000001" customHeight="1">
      <c r="A148" s="65">
        <f t="shared" si="2"/>
        <v>146</v>
      </c>
      <c r="B148" s="65" t="s">
        <v>2054</v>
      </c>
      <c r="C148" s="65"/>
      <c r="D148" s="65" t="s">
        <v>2055</v>
      </c>
      <c r="E148" s="65" t="s">
        <v>19</v>
      </c>
      <c r="F148" s="65" t="s">
        <v>12</v>
      </c>
    </row>
    <row r="149" spans="1:6" ht="17.100000000000001" customHeight="1">
      <c r="A149" s="65">
        <f t="shared" si="2"/>
        <v>147</v>
      </c>
      <c r="B149" s="65" t="s">
        <v>2056</v>
      </c>
      <c r="C149" s="65"/>
      <c r="D149" s="65" t="s">
        <v>2057</v>
      </c>
      <c r="E149" s="65" t="s">
        <v>19</v>
      </c>
      <c r="F149" s="65" t="s">
        <v>12</v>
      </c>
    </row>
    <row r="150" spans="1:6" ht="17.100000000000001" customHeight="1">
      <c r="A150" s="65">
        <f t="shared" si="2"/>
        <v>148</v>
      </c>
      <c r="B150" s="65" t="s">
        <v>2058</v>
      </c>
      <c r="C150" s="65"/>
      <c r="D150" s="65" t="s">
        <v>2059</v>
      </c>
      <c r="E150" s="65" t="s">
        <v>19</v>
      </c>
      <c r="F150" s="65" t="s">
        <v>12</v>
      </c>
    </row>
    <row r="151" spans="1:6" ht="17.100000000000001" customHeight="1">
      <c r="A151" s="65">
        <f t="shared" si="2"/>
        <v>149</v>
      </c>
      <c r="B151" s="65" t="s">
        <v>2060</v>
      </c>
      <c r="C151" s="65"/>
      <c r="D151" s="65" t="s">
        <v>2061</v>
      </c>
      <c r="E151" s="65" t="s">
        <v>19</v>
      </c>
      <c r="F151" s="65" t="s">
        <v>12</v>
      </c>
    </row>
    <row r="152" spans="1:6" ht="17.100000000000001" customHeight="1">
      <c r="A152" s="65">
        <f t="shared" si="2"/>
        <v>150</v>
      </c>
      <c r="B152" s="65" t="s">
        <v>2062</v>
      </c>
      <c r="C152" s="65"/>
      <c r="D152" s="65" t="s">
        <v>2063</v>
      </c>
      <c r="E152" s="65" t="s">
        <v>19</v>
      </c>
      <c r="F152" s="65" t="s">
        <v>12</v>
      </c>
    </row>
    <row r="153" spans="1:6" ht="17.100000000000001" customHeight="1">
      <c r="A153" s="65">
        <f t="shared" si="2"/>
        <v>151</v>
      </c>
      <c r="B153" s="65" t="s">
        <v>2064</v>
      </c>
      <c r="C153" s="65"/>
      <c r="D153" s="65" t="s">
        <v>2065</v>
      </c>
      <c r="E153" s="65" t="s">
        <v>19</v>
      </c>
      <c r="F153" s="65" t="s">
        <v>12</v>
      </c>
    </row>
    <row r="154" spans="1:6" ht="17.100000000000001" customHeight="1">
      <c r="A154" s="65">
        <f t="shared" si="2"/>
        <v>152</v>
      </c>
      <c r="B154" s="65" t="s">
        <v>2066</v>
      </c>
      <c r="C154" s="65"/>
      <c r="D154" s="65" t="s">
        <v>2067</v>
      </c>
      <c r="E154" s="65" t="s">
        <v>19</v>
      </c>
      <c r="F154" s="65" t="s">
        <v>12</v>
      </c>
    </row>
    <row r="155" spans="1:6" ht="17.100000000000001" customHeight="1">
      <c r="A155" s="65">
        <f t="shared" si="2"/>
        <v>153</v>
      </c>
      <c r="B155" s="65" t="s">
        <v>2068</v>
      </c>
      <c r="C155" s="65"/>
      <c r="D155" s="65" t="s">
        <v>2069</v>
      </c>
      <c r="E155" s="65" t="s">
        <v>19</v>
      </c>
      <c r="F155" s="65" t="s">
        <v>12</v>
      </c>
    </row>
    <row r="156" spans="1:6" ht="17.100000000000001" customHeight="1">
      <c r="A156" s="65">
        <f t="shared" si="2"/>
        <v>154</v>
      </c>
      <c r="B156" s="65" t="s">
        <v>2070</v>
      </c>
      <c r="C156" s="65"/>
      <c r="D156" s="65" t="s">
        <v>2071</v>
      </c>
      <c r="E156" s="65" t="s">
        <v>19</v>
      </c>
      <c r="F156" s="65" t="s">
        <v>12</v>
      </c>
    </row>
    <row r="157" spans="1:6" ht="17.100000000000001" customHeight="1">
      <c r="A157" s="65">
        <f t="shared" si="2"/>
        <v>155</v>
      </c>
      <c r="B157" s="65" t="s">
        <v>2072</v>
      </c>
      <c r="C157" s="65"/>
      <c r="D157" s="65" t="s">
        <v>2073</v>
      </c>
      <c r="E157" s="65" t="s">
        <v>19</v>
      </c>
      <c r="F157" s="65" t="s">
        <v>12</v>
      </c>
    </row>
    <row r="158" spans="1:6" ht="17.100000000000001" customHeight="1">
      <c r="A158" s="65">
        <f t="shared" si="2"/>
        <v>156</v>
      </c>
      <c r="B158" s="65" t="s">
        <v>2074</v>
      </c>
      <c r="C158" s="65"/>
      <c r="D158" s="65" t="s">
        <v>2075</v>
      </c>
      <c r="E158" s="65" t="s">
        <v>19</v>
      </c>
      <c r="F158" s="65" t="s">
        <v>12</v>
      </c>
    </row>
    <row r="159" spans="1:6" ht="17.100000000000001" customHeight="1">
      <c r="A159" s="65">
        <f t="shared" si="2"/>
        <v>157</v>
      </c>
      <c r="B159" s="65" t="s">
        <v>2076</v>
      </c>
      <c r="C159" s="65"/>
      <c r="D159" s="65" t="s">
        <v>2077</v>
      </c>
      <c r="E159" s="65" t="s">
        <v>19</v>
      </c>
      <c r="F159" s="65" t="s">
        <v>12</v>
      </c>
    </row>
    <row r="160" spans="1:6" ht="17.100000000000001" customHeight="1">
      <c r="A160" s="65">
        <f t="shared" si="2"/>
        <v>158</v>
      </c>
      <c r="B160" s="65" t="s">
        <v>2078</v>
      </c>
      <c r="C160" s="65"/>
      <c r="D160" s="65" t="s">
        <v>2079</v>
      </c>
      <c r="E160" s="65" t="s">
        <v>19</v>
      </c>
      <c r="F160" s="65" t="s">
        <v>12</v>
      </c>
    </row>
    <row r="161" spans="1:6" ht="17.100000000000001" customHeight="1">
      <c r="A161" s="65">
        <f t="shared" si="2"/>
        <v>159</v>
      </c>
      <c r="B161" s="65" t="s">
        <v>2080</v>
      </c>
      <c r="C161" s="65"/>
      <c r="D161" s="65" t="s">
        <v>2081</v>
      </c>
      <c r="E161" s="65" t="s">
        <v>19</v>
      </c>
      <c r="F161" s="65" t="s">
        <v>12</v>
      </c>
    </row>
    <row r="162" spans="1:6" ht="17.100000000000001" customHeight="1">
      <c r="A162" s="65">
        <f t="shared" si="2"/>
        <v>160</v>
      </c>
      <c r="B162" s="65" t="s">
        <v>2082</v>
      </c>
      <c r="C162" s="65"/>
      <c r="D162" s="65" t="s">
        <v>2083</v>
      </c>
      <c r="E162" s="65" t="s">
        <v>19</v>
      </c>
      <c r="F162" s="65" t="s">
        <v>12</v>
      </c>
    </row>
    <row r="163" spans="1:6" ht="17.100000000000001" customHeight="1">
      <c r="A163" s="65">
        <f t="shared" si="2"/>
        <v>161</v>
      </c>
      <c r="B163" s="65" t="s">
        <v>2084</v>
      </c>
      <c r="C163" s="65"/>
      <c r="D163" s="65" t="s">
        <v>2085</v>
      </c>
      <c r="E163" s="65" t="s">
        <v>19</v>
      </c>
      <c r="F163" s="65" t="s">
        <v>12</v>
      </c>
    </row>
    <row r="164" spans="1:6" ht="17.100000000000001" customHeight="1">
      <c r="A164" s="65">
        <f t="shared" si="2"/>
        <v>162</v>
      </c>
      <c r="B164" s="65" t="s">
        <v>2086</v>
      </c>
      <c r="C164" s="65"/>
      <c r="D164" s="65" t="s">
        <v>2087</v>
      </c>
      <c r="E164" s="65" t="s">
        <v>19</v>
      </c>
      <c r="F164" s="65" t="s">
        <v>12</v>
      </c>
    </row>
    <row r="165" spans="1:6" ht="17.100000000000001" customHeight="1">
      <c r="A165" s="65">
        <f t="shared" si="2"/>
        <v>163</v>
      </c>
      <c r="B165" s="65" t="s">
        <v>2088</v>
      </c>
      <c r="C165" s="65"/>
      <c r="D165" s="65" t="s">
        <v>2089</v>
      </c>
      <c r="E165" s="65" t="s">
        <v>19</v>
      </c>
      <c r="F165" s="65" t="s">
        <v>12</v>
      </c>
    </row>
    <row r="166" spans="1:6" ht="17.100000000000001" customHeight="1">
      <c r="A166" s="65">
        <f t="shared" si="2"/>
        <v>164</v>
      </c>
      <c r="B166" s="65" t="s">
        <v>2090</v>
      </c>
      <c r="C166" s="65"/>
      <c r="D166" s="65" t="s">
        <v>11707</v>
      </c>
      <c r="E166" s="65" t="s">
        <v>19</v>
      </c>
      <c r="F166" s="65" t="s">
        <v>12</v>
      </c>
    </row>
    <row r="167" spans="1:6" ht="17.100000000000001" customHeight="1">
      <c r="A167" s="65">
        <f t="shared" si="2"/>
        <v>165</v>
      </c>
      <c r="B167" s="65" t="s">
        <v>2091</v>
      </c>
      <c r="C167" s="65"/>
      <c r="D167" s="65" t="s">
        <v>2092</v>
      </c>
      <c r="E167" s="65" t="s">
        <v>19</v>
      </c>
      <c r="F167" s="65" t="s">
        <v>12</v>
      </c>
    </row>
    <row r="168" spans="1:6" ht="17.100000000000001" customHeight="1">
      <c r="A168" s="65">
        <f t="shared" si="2"/>
        <v>166</v>
      </c>
      <c r="B168" s="65" t="s">
        <v>2093</v>
      </c>
      <c r="C168" s="65"/>
      <c r="D168" s="65" t="s">
        <v>2094</v>
      </c>
      <c r="E168" s="65" t="s">
        <v>19</v>
      </c>
      <c r="F168" s="65" t="s">
        <v>12</v>
      </c>
    </row>
    <row r="169" spans="1:6" ht="17.100000000000001" customHeight="1">
      <c r="A169" s="65">
        <f t="shared" si="2"/>
        <v>167</v>
      </c>
      <c r="B169" s="65" t="s">
        <v>2095</v>
      </c>
      <c r="C169" s="65"/>
      <c r="D169" s="65" t="s">
        <v>2096</v>
      </c>
      <c r="E169" s="65" t="s">
        <v>19</v>
      </c>
      <c r="F169" s="65" t="s">
        <v>12</v>
      </c>
    </row>
    <row r="170" spans="1:6" ht="17.100000000000001" customHeight="1">
      <c r="A170" s="65">
        <f t="shared" si="2"/>
        <v>168</v>
      </c>
      <c r="B170" s="65" t="s">
        <v>2097</v>
      </c>
      <c r="C170" s="65"/>
      <c r="D170" s="65" t="s">
        <v>2098</v>
      </c>
      <c r="E170" s="65" t="s">
        <v>19</v>
      </c>
      <c r="F170" s="65" t="s">
        <v>12</v>
      </c>
    </row>
    <row r="171" spans="1:6" ht="17.100000000000001" customHeight="1">
      <c r="A171" s="65">
        <f t="shared" si="2"/>
        <v>169</v>
      </c>
      <c r="B171" s="65" t="s">
        <v>2099</v>
      </c>
      <c r="C171" s="65"/>
      <c r="D171" s="65" t="s">
        <v>2100</v>
      </c>
      <c r="E171" s="65" t="s">
        <v>19</v>
      </c>
      <c r="F171" s="65" t="s">
        <v>12</v>
      </c>
    </row>
    <row r="172" spans="1:6" ht="17.100000000000001" customHeight="1">
      <c r="A172" s="65">
        <f t="shared" si="2"/>
        <v>170</v>
      </c>
      <c r="B172" s="65" t="s">
        <v>2101</v>
      </c>
      <c r="C172" s="65"/>
      <c r="D172" s="65" t="s">
        <v>2102</v>
      </c>
      <c r="E172" s="65" t="s">
        <v>19</v>
      </c>
      <c r="F172" s="65" t="s">
        <v>12</v>
      </c>
    </row>
    <row r="173" spans="1:6" ht="17.100000000000001" customHeight="1">
      <c r="A173" s="65">
        <f t="shared" si="2"/>
        <v>171</v>
      </c>
      <c r="B173" s="65" t="s">
        <v>2103</v>
      </c>
      <c r="C173" s="65"/>
      <c r="D173" s="65" t="s">
        <v>2104</v>
      </c>
      <c r="E173" s="65" t="s">
        <v>19</v>
      </c>
      <c r="F173" s="65" t="s">
        <v>12</v>
      </c>
    </row>
    <row r="174" spans="1:6" ht="17.100000000000001" customHeight="1">
      <c r="A174" s="65">
        <f t="shared" si="2"/>
        <v>172</v>
      </c>
      <c r="B174" s="65" t="s">
        <v>2105</v>
      </c>
      <c r="C174" s="65"/>
      <c r="D174" s="65" t="s">
        <v>2106</v>
      </c>
      <c r="E174" s="65" t="s">
        <v>19</v>
      </c>
      <c r="F174" s="65" t="s">
        <v>12</v>
      </c>
    </row>
    <row r="175" spans="1:6" ht="17.100000000000001" customHeight="1">
      <c r="A175" s="65">
        <f t="shared" si="2"/>
        <v>173</v>
      </c>
      <c r="B175" s="65" t="s">
        <v>2107</v>
      </c>
      <c r="C175" s="65"/>
      <c r="D175" s="65" t="s">
        <v>2108</v>
      </c>
      <c r="E175" s="65" t="s">
        <v>19</v>
      </c>
      <c r="F175" s="65" t="s">
        <v>12</v>
      </c>
    </row>
    <row r="176" spans="1:6" ht="17.100000000000001" customHeight="1">
      <c r="A176" s="65">
        <f t="shared" si="2"/>
        <v>174</v>
      </c>
      <c r="B176" s="65" t="s">
        <v>2109</v>
      </c>
      <c r="C176" s="65"/>
      <c r="D176" s="65" t="s">
        <v>2110</v>
      </c>
      <c r="E176" s="65" t="s">
        <v>19</v>
      </c>
      <c r="F176" s="65" t="s">
        <v>12</v>
      </c>
    </row>
    <row r="177" spans="1:6" ht="17.100000000000001" customHeight="1">
      <c r="A177" s="65">
        <f t="shared" si="2"/>
        <v>175</v>
      </c>
      <c r="B177" s="65" t="s">
        <v>2111</v>
      </c>
      <c r="C177" s="65"/>
      <c r="D177" s="65" t="s">
        <v>2112</v>
      </c>
      <c r="E177" s="65" t="s">
        <v>19</v>
      </c>
      <c r="F177" s="65" t="s">
        <v>12</v>
      </c>
    </row>
    <row r="178" spans="1:6" ht="17.100000000000001" customHeight="1">
      <c r="A178" s="65">
        <f t="shared" si="2"/>
        <v>176</v>
      </c>
      <c r="B178" s="65" t="s">
        <v>2113</v>
      </c>
      <c r="C178" s="65"/>
      <c r="D178" s="65" t="s">
        <v>2114</v>
      </c>
      <c r="E178" s="65" t="s">
        <v>19</v>
      </c>
      <c r="F178" s="65" t="s">
        <v>12</v>
      </c>
    </row>
    <row r="179" spans="1:6" ht="17.100000000000001" customHeight="1">
      <c r="A179" s="65">
        <f t="shared" si="2"/>
        <v>177</v>
      </c>
      <c r="B179" s="65" t="s">
        <v>2115</v>
      </c>
      <c r="C179" s="65"/>
      <c r="D179" s="65" t="s">
        <v>2116</v>
      </c>
      <c r="E179" s="65" t="s">
        <v>19</v>
      </c>
      <c r="F179" s="65" t="s">
        <v>12</v>
      </c>
    </row>
    <row r="180" spans="1:6" ht="17.100000000000001" customHeight="1">
      <c r="A180" s="65">
        <f t="shared" si="2"/>
        <v>178</v>
      </c>
      <c r="B180" s="65" t="s">
        <v>2117</v>
      </c>
      <c r="C180" s="65"/>
      <c r="D180" s="65" t="s">
        <v>2118</v>
      </c>
      <c r="E180" s="65" t="s">
        <v>19</v>
      </c>
      <c r="F180" s="65" t="s">
        <v>12</v>
      </c>
    </row>
    <row r="181" spans="1:6" ht="17.100000000000001" customHeight="1">
      <c r="A181" s="65">
        <f t="shared" si="2"/>
        <v>179</v>
      </c>
      <c r="B181" s="65" t="s">
        <v>2119</v>
      </c>
      <c r="C181" s="65"/>
      <c r="D181" s="65" t="s">
        <v>2120</v>
      </c>
      <c r="E181" s="65" t="s">
        <v>19</v>
      </c>
      <c r="F181" s="65" t="s">
        <v>12</v>
      </c>
    </row>
    <row r="182" spans="1:6" ht="17.100000000000001" customHeight="1">
      <c r="A182" s="65">
        <f t="shared" si="2"/>
        <v>180</v>
      </c>
      <c r="B182" s="65" t="s">
        <v>2121</v>
      </c>
      <c r="C182" s="65"/>
      <c r="D182" s="65" t="s">
        <v>2122</v>
      </c>
      <c r="E182" s="65" t="s">
        <v>19</v>
      </c>
      <c r="F182" s="65" t="s">
        <v>12</v>
      </c>
    </row>
    <row r="183" spans="1:6" ht="17.100000000000001" customHeight="1">
      <c r="A183" s="65">
        <f t="shared" si="2"/>
        <v>181</v>
      </c>
      <c r="B183" s="65" t="s">
        <v>2123</v>
      </c>
      <c r="C183" s="65"/>
      <c r="D183" s="65" t="s">
        <v>2124</v>
      </c>
      <c r="E183" s="65" t="s">
        <v>19</v>
      </c>
      <c r="F183" s="65" t="s">
        <v>12</v>
      </c>
    </row>
    <row r="184" spans="1:6" ht="17.100000000000001" customHeight="1">
      <c r="A184" s="65">
        <f t="shared" si="2"/>
        <v>182</v>
      </c>
      <c r="B184" s="65" t="s">
        <v>2125</v>
      </c>
      <c r="C184" s="65"/>
      <c r="D184" s="65" t="s">
        <v>2126</v>
      </c>
      <c r="E184" s="65" t="s">
        <v>19</v>
      </c>
      <c r="F184" s="65" t="s">
        <v>12</v>
      </c>
    </row>
    <row r="185" spans="1:6" ht="17.100000000000001" customHeight="1">
      <c r="A185" s="65">
        <f t="shared" si="2"/>
        <v>183</v>
      </c>
      <c r="B185" s="65" t="s">
        <v>2127</v>
      </c>
      <c r="C185" s="65"/>
      <c r="D185" s="65" t="s">
        <v>2128</v>
      </c>
      <c r="E185" s="65" t="s">
        <v>19</v>
      </c>
      <c r="F185" s="65" t="s">
        <v>12</v>
      </c>
    </row>
    <row r="186" spans="1:6" ht="17.100000000000001" customHeight="1">
      <c r="A186" s="65">
        <f t="shared" si="2"/>
        <v>184</v>
      </c>
      <c r="B186" s="65" t="s">
        <v>2129</v>
      </c>
      <c r="C186" s="65"/>
      <c r="D186" s="65" t="s">
        <v>2130</v>
      </c>
      <c r="E186" s="65" t="s">
        <v>19</v>
      </c>
      <c r="F186" s="65" t="s">
        <v>20</v>
      </c>
    </row>
    <row r="187" spans="1:6" ht="17.100000000000001" customHeight="1">
      <c r="A187" s="65">
        <f t="shared" si="2"/>
        <v>185</v>
      </c>
      <c r="B187" s="65" t="s">
        <v>2131</v>
      </c>
      <c r="C187" s="65"/>
      <c r="D187" s="65" t="s">
        <v>2132</v>
      </c>
      <c r="E187" s="65" t="s">
        <v>19</v>
      </c>
      <c r="F187" s="65" t="s">
        <v>20</v>
      </c>
    </row>
    <row r="188" spans="1:6" ht="17.100000000000001" customHeight="1">
      <c r="A188" s="65">
        <f t="shared" si="2"/>
        <v>186</v>
      </c>
      <c r="B188" s="65" t="s">
        <v>2133</v>
      </c>
      <c r="C188" s="65"/>
      <c r="D188" s="65" t="s">
        <v>2134</v>
      </c>
      <c r="E188" s="65" t="s">
        <v>19</v>
      </c>
      <c r="F188" s="65" t="s">
        <v>20</v>
      </c>
    </row>
    <row r="189" spans="1:6" ht="17.100000000000001" customHeight="1">
      <c r="A189" s="65">
        <f t="shared" si="2"/>
        <v>187</v>
      </c>
      <c r="B189" s="65" t="s">
        <v>2135</v>
      </c>
      <c r="C189" s="65"/>
      <c r="D189" s="65" t="s">
        <v>2136</v>
      </c>
      <c r="E189" s="65" t="s">
        <v>19</v>
      </c>
      <c r="F189" s="65" t="s">
        <v>20</v>
      </c>
    </row>
    <row r="190" spans="1:6" ht="17.100000000000001" customHeight="1">
      <c r="A190" s="65">
        <f t="shared" si="2"/>
        <v>188</v>
      </c>
      <c r="B190" s="65" t="s">
        <v>2137</v>
      </c>
      <c r="C190" s="65"/>
      <c r="D190" s="65" t="s">
        <v>2138</v>
      </c>
      <c r="E190" s="65" t="s">
        <v>19</v>
      </c>
      <c r="F190" s="65" t="s">
        <v>20</v>
      </c>
    </row>
    <row r="191" spans="1:6" ht="17.100000000000001" customHeight="1">
      <c r="A191" s="65">
        <f t="shared" si="2"/>
        <v>189</v>
      </c>
      <c r="B191" s="65" t="s">
        <v>2139</v>
      </c>
      <c r="C191" s="65"/>
      <c r="D191" s="65" t="s">
        <v>2140</v>
      </c>
      <c r="E191" s="65" t="s">
        <v>19</v>
      </c>
      <c r="F191" s="65" t="s">
        <v>20</v>
      </c>
    </row>
    <row r="192" spans="1:6" ht="17.100000000000001" customHeight="1">
      <c r="A192" s="65">
        <f t="shared" si="2"/>
        <v>190</v>
      </c>
      <c r="B192" s="65" t="s">
        <v>2141</v>
      </c>
      <c r="C192" s="65"/>
      <c r="D192" s="65" t="s">
        <v>2142</v>
      </c>
      <c r="E192" s="65" t="s">
        <v>19</v>
      </c>
      <c r="F192" s="65" t="s">
        <v>20</v>
      </c>
    </row>
    <row r="193" spans="1:6" ht="17.100000000000001" customHeight="1">
      <c r="A193" s="65">
        <f t="shared" si="2"/>
        <v>191</v>
      </c>
      <c r="B193" s="65" t="s">
        <v>2143</v>
      </c>
      <c r="C193" s="65"/>
      <c r="D193" s="65" t="s">
        <v>2144</v>
      </c>
      <c r="E193" s="65" t="s">
        <v>8</v>
      </c>
      <c r="F193" s="65" t="s">
        <v>20</v>
      </c>
    </row>
    <row r="194" spans="1:6" ht="17.100000000000001" customHeight="1">
      <c r="A194" s="65">
        <f t="shared" si="2"/>
        <v>192</v>
      </c>
      <c r="B194" s="65" t="s">
        <v>2145</v>
      </c>
      <c r="C194" s="65"/>
      <c r="D194" s="65" t="s">
        <v>2146</v>
      </c>
      <c r="E194" s="65" t="s">
        <v>19</v>
      </c>
      <c r="F194" s="65" t="s">
        <v>12</v>
      </c>
    </row>
    <row r="195" spans="1:6" ht="17.100000000000001" customHeight="1">
      <c r="A195" s="65">
        <f t="shared" ref="A195:A258" si="3">ROW()-2</f>
        <v>193</v>
      </c>
      <c r="B195" s="65" t="s">
        <v>2147</v>
      </c>
      <c r="C195" s="65"/>
      <c r="D195" s="65" t="s">
        <v>2148</v>
      </c>
      <c r="E195" s="65" t="s">
        <v>19</v>
      </c>
      <c r="F195" s="65" t="s">
        <v>12</v>
      </c>
    </row>
    <row r="196" spans="1:6" ht="17.100000000000001" customHeight="1">
      <c r="A196" s="65">
        <f t="shared" si="3"/>
        <v>194</v>
      </c>
      <c r="B196" s="65" t="s">
        <v>2149</v>
      </c>
      <c r="C196" s="65"/>
      <c r="D196" s="65" t="s">
        <v>2150</v>
      </c>
      <c r="E196" s="65" t="s">
        <v>19</v>
      </c>
      <c r="F196" s="65" t="s">
        <v>12</v>
      </c>
    </row>
    <row r="197" spans="1:6" ht="17.100000000000001" customHeight="1">
      <c r="A197" s="65">
        <f t="shared" si="3"/>
        <v>195</v>
      </c>
      <c r="B197" s="65" t="s">
        <v>2151</v>
      </c>
      <c r="C197" s="65"/>
      <c r="D197" s="65" t="s">
        <v>2152</v>
      </c>
      <c r="E197" s="65" t="s">
        <v>19</v>
      </c>
      <c r="F197" s="65" t="s">
        <v>12</v>
      </c>
    </row>
    <row r="198" spans="1:6" ht="17.100000000000001" customHeight="1">
      <c r="A198" s="65">
        <f t="shared" si="3"/>
        <v>196</v>
      </c>
      <c r="B198" s="65" t="s">
        <v>2153</v>
      </c>
      <c r="C198" s="65"/>
      <c r="D198" s="65" t="s">
        <v>2154</v>
      </c>
      <c r="E198" s="65" t="s">
        <v>19</v>
      </c>
      <c r="F198" s="65" t="s">
        <v>12</v>
      </c>
    </row>
    <row r="199" spans="1:6" ht="17.100000000000001" customHeight="1">
      <c r="A199" s="65">
        <f t="shared" si="3"/>
        <v>197</v>
      </c>
      <c r="B199" s="65" t="s">
        <v>2155</v>
      </c>
      <c r="C199" s="65"/>
      <c r="D199" s="65" t="s">
        <v>2156</v>
      </c>
      <c r="E199" s="65" t="s">
        <v>19</v>
      </c>
      <c r="F199" s="65" t="s">
        <v>12</v>
      </c>
    </row>
    <row r="200" spans="1:6" ht="17.100000000000001" customHeight="1">
      <c r="A200" s="65">
        <f t="shared" si="3"/>
        <v>198</v>
      </c>
      <c r="B200" s="65" t="s">
        <v>2157</v>
      </c>
      <c r="C200" s="65"/>
      <c r="D200" s="65" t="s">
        <v>2158</v>
      </c>
      <c r="E200" s="65" t="s">
        <v>19</v>
      </c>
      <c r="F200" s="65" t="s">
        <v>12</v>
      </c>
    </row>
    <row r="201" spans="1:6" ht="17.100000000000001" customHeight="1">
      <c r="A201" s="65">
        <f t="shared" si="3"/>
        <v>199</v>
      </c>
      <c r="B201" s="65" t="s">
        <v>2159</v>
      </c>
      <c r="C201" s="65"/>
      <c r="D201" s="65" t="s">
        <v>2160</v>
      </c>
      <c r="E201" s="65" t="s">
        <v>19</v>
      </c>
      <c r="F201" s="65" t="s">
        <v>12</v>
      </c>
    </row>
    <row r="202" spans="1:6" ht="17.100000000000001" customHeight="1">
      <c r="A202" s="65">
        <f t="shared" si="3"/>
        <v>200</v>
      </c>
      <c r="B202" s="65" t="s">
        <v>2161</v>
      </c>
      <c r="C202" s="65"/>
      <c r="D202" s="65" t="s">
        <v>2162</v>
      </c>
      <c r="E202" s="65" t="s">
        <v>19</v>
      </c>
      <c r="F202" s="65" t="s">
        <v>12</v>
      </c>
    </row>
    <row r="203" spans="1:6" ht="17.100000000000001" customHeight="1">
      <c r="A203" s="65">
        <f t="shared" si="3"/>
        <v>201</v>
      </c>
      <c r="B203" s="65" t="s">
        <v>2163</v>
      </c>
      <c r="C203" s="65"/>
      <c r="D203" s="65" t="s">
        <v>2164</v>
      </c>
      <c r="E203" s="65" t="s">
        <v>19</v>
      </c>
      <c r="F203" s="65" t="s">
        <v>12</v>
      </c>
    </row>
    <row r="204" spans="1:6" ht="17.100000000000001" customHeight="1">
      <c r="A204" s="65">
        <f t="shared" si="3"/>
        <v>202</v>
      </c>
      <c r="B204" s="65" t="s">
        <v>2165</v>
      </c>
      <c r="C204" s="65"/>
      <c r="D204" s="65" t="s">
        <v>2166</v>
      </c>
      <c r="E204" s="65" t="s">
        <v>19</v>
      </c>
      <c r="F204" s="65" t="s">
        <v>12</v>
      </c>
    </row>
    <row r="205" spans="1:6" ht="17.100000000000001" customHeight="1">
      <c r="A205" s="65">
        <f t="shared" si="3"/>
        <v>203</v>
      </c>
      <c r="B205" s="65" t="s">
        <v>2167</v>
      </c>
      <c r="C205" s="65"/>
      <c r="D205" s="65" t="s">
        <v>2168</v>
      </c>
      <c r="E205" s="65" t="s">
        <v>19</v>
      </c>
      <c r="F205" s="65" t="s">
        <v>12</v>
      </c>
    </row>
    <row r="206" spans="1:6" ht="17.100000000000001" customHeight="1">
      <c r="A206" s="65">
        <f t="shared" si="3"/>
        <v>204</v>
      </c>
      <c r="B206" s="65" t="s">
        <v>2169</v>
      </c>
      <c r="C206" s="65"/>
      <c r="D206" s="65" t="s">
        <v>2170</v>
      </c>
      <c r="E206" s="65" t="s">
        <v>19</v>
      </c>
      <c r="F206" s="65" t="s">
        <v>12</v>
      </c>
    </row>
    <row r="207" spans="1:6" ht="17.100000000000001" customHeight="1">
      <c r="A207" s="65">
        <f t="shared" si="3"/>
        <v>205</v>
      </c>
      <c r="B207" s="65" t="s">
        <v>2171</v>
      </c>
      <c r="C207" s="65"/>
      <c r="D207" s="65" t="s">
        <v>2172</v>
      </c>
      <c r="E207" s="65" t="s">
        <v>19</v>
      </c>
      <c r="F207" s="65" t="s">
        <v>12</v>
      </c>
    </row>
    <row r="208" spans="1:6" ht="17.100000000000001" customHeight="1">
      <c r="A208" s="65">
        <f t="shared" si="3"/>
        <v>206</v>
      </c>
      <c r="B208" s="65" t="s">
        <v>2173</v>
      </c>
      <c r="C208" s="65"/>
      <c r="D208" s="65" t="s">
        <v>2174</v>
      </c>
      <c r="E208" s="65" t="s">
        <v>19</v>
      </c>
      <c r="F208" s="65" t="s">
        <v>12</v>
      </c>
    </row>
    <row r="209" spans="1:6" ht="17.100000000000001" customHeight="1">
      <c r="A209" s="65">
        <f t="shared" si="3"/>
        <v>207</v>
      </c>
      <c r="B209" s="65" t="s">
        <v>2175</v>
      </c>
      <c r="C209" s="65"/>
      <c r="D209" s="65" t="s">
        <v>2176</v>
      </c>
      <c r="E209" s="65" t="s">
        <v>19</v>
      </c>
      <c r="F209" s="65" t="s">
        <v>12</v>
      </c>
    </row>
    <row r="210" spans="1:6" ht="17.100000000000001" customHeight="1">
      <c r="A210" s="65">
        <f t="shared" si="3"/>
        <v>208</v>
      </c>
      <c r="B210" s="65" t="s">
        <v>2177</v>
      </c>
      <c r="C210" s="65"/>
      <c r="D210" s="65" t="s">
        <v>2178</v>
      </c>
      <c r="E210" s="65" t="s">
        <v>19</v>
      </c>
      <c r="F210" s="65" t="s">
        <v>12</v>
      </c>
    </row>
    <row r="211" spans="1:6" ht="17.100000000000001" customHeight="1">
      <c r="A211" s="65">
        <f t="shared" si="3"/>
        <v>209</v>
      </c>
      <c r="B211" s="65" t="s">
        <v>2179</v>
      </c>
      <c r="C211" s="65"/>
      <c r="D211" s="65" t="s">
        <v>2180</v>
      </c>
      <c r="E211" s="65" t="s">
        <v>19</v>
      </c>
      <c r="F211" s="65" t="s">
        <v>12</v>
      </c>
    </row>
    <row r="212" spans="1:6" ht="17.100000000000001" customHeight="1">
      <c r="A212" s="65">
        <f t="shared" si="3"/>
        <v>210</v>
      </c>
      <c r="B212" s="65" t="s">
        <v>2181</v>
      </c>
      <c r="C212" s="65"/>
      <c r="D212" s="65" t="s">
        <v>2182</v>
      </c>
      <c r="E212" s="65" t="s">
        <v>19</v>
      </c>
      <c r="F212" s="65" t="s">
        <v>12</v>
      </c>
    </row>
    <row r="213" spans="1:6" ht="17.100000000000001" customHeight="1">
      <c r="A213" s="65">
        <f t="shared" si="3"/>
        <v>211</v>
      </c>
      <c r="B213" s="65" t="s">
        <v>2183</v>
      </c>
      <c r="C213" s="65"/>
      <c r="D213" s="65" t="s">
        <v>2184</v>
      </c>
      <c r="E213" s="65" t="s">
        <v>19</v>
      </c>
      <c r="F213" s="65" t="s">
        <v>12</v>
      </c>
    </row>
    <row r="214" spans="1:6" ht="17.100000000000001" customHeight="1">
      <c r="A214" s="65">
        <f t="shared" si="3"/>
        <v>212</v>
      </c>
      <c r="B214" s="65" t="s">
        <v>2185</v>
      </c>
      <c r="C214" s="65"/>
      <c r="D214" s="65" t="s">
        <v>2186</v>
      </c>
      <c r="E214" s="65" t="s">
        <v>19</v>
      </c>
      <c r="F214" s="65" t="s">
        <v>12</v>
      </c>
    </row>
    <row r="215" spans="1:6" ht="17.100000000000001" customHeight="1">
      <c r="A215" s="65">
        <f t="shared" si="3"/>
        <v>213</v>
      </c>
      <c r="B215" s="65" t="s">
        <v>2187</v>
      </c>
      <c r="C215" s="65"/>
      <c r="D215" s="65" t="s">
        <v>2188</v>
      </c>
      <c r="E215" s="65" t="s">
        <v>19</v>
      </c>
      <c r="F215" s="65" t="s">
        <v>12</v>
      </c>
    </row>
    <row r="216" spans="1:6" ht="17.100000000000001" customHeight="1">
      <c r="A216" s="65">
        <f t="shared" si="3"/>
        <v>214</v>
      </c>
      <c r="B216" s="65" t="s">
        <v>2189</v>
      </c>
      <c r="C216" s="65"/>
      <c r="D216" s="65" t="s">
        <v>2190</v>
      </c>
      <c r="E216" s="65" t="s">
        <v>19</v>
      </c>
      <c r="F216" s="65" t="s">
        <v>12</v>
      </c>
    </row>
    <row r="217" spans="1:6" ht="17.100000000000001" customHeight="1">
      <c r="A217" s="65">
        <f t="shared" si="3"/>
        <v>215</v>
      </c>
      <c r="B217" s="65" t="s">
        <v>2191</v>
      </c>
      <c r="C217" s="65"/>
      <c r="D217" s="65" t="s">
        <v>2192</v>
      </c>
      <c r="E217" s="65" t="s">
        <v>19</v>
      </c>
      <c r="F217" s="65" t="s">
        <v>12</v>
      </c>
    </row>
    <row r="218" spans="1:6" ht="17.100000000000001" customHeight="1">
      <c r="A218" s="65">
        <f t="shared" si="3"/>
        <v>216</v>
      </c>
      <c r="B218" s="65" t="s">
        <v>2193</v>
      </c>
      <c r="C218" s="65"/>
      <c r="D218" s="65" t="s">
        <v>2194</v>
      </c>
      <c r="E218" s="65" t="s">
        <v>19</v>
      </c>
      <c r="F218" s="65" t="s">
        <v>12</v>
      </c>
    </row>
    <row r="219" spans="1:6" ht="17.100000000000001" customHeight="1">
      <c r="A219" s="65">
        <f t="shared" si="3"/>
        <v>217</v>
      </c>
      <c r="B219" s="65" t="s">
        <v>2195</v>
      </c>
      <c r="C219" s="65"/>
      <c r="D219" s="65" t="s">
        <v>2196</v>
      </c>
      <c r="E219" s="65" t="s">
        <v>19</v>
      </c>
      <c r="F219" s="65" t="s">
        <v>12</v>
      </c>
    </row>
    <row r="220" spans="1:6" ht="17.100000000000001" customHeight="1">
      <c r="A220" s="65">
        <f t="shared" si="3"/>
        <v>218</v>
      </c>
      <c r="B220" s="65" t="s">
        <v>2197</v>
      </c>
      <c r="C220" s="65"/>
      <c r="D220" s="65" t="s">
        <v>2198</v>
      </c>
      <c r="E220" s="65" t="s">
        <v>19</v>
      </c>
      <c r="F220" s="65" t="s">
        <v>12</v>
      </c>
    </row>
    <row r="221" spans="1:6" ht="17.100000000000001" customHeight="1">
      <c r="A221" s="65">
        <f t="shared" si="3"/>
        <v>219</v>
      </c>
      <c r="B221" s="65" t="s">
        <v>2199</v>
      </c>
      <c r="C221" s="65"/>
      <c r="D221" s="65" t="s">
        <v>2200</v>
      </c>
      <c r="E221" s="65" t="s">
        <v>19</v>
      </c>
      <c r="F221" s="65" t="s">
        <v>12</v>
      </c>
    </row>
    <row r="222" spans="1:6" ht="17.100000000000001" customHeight="1">
      <c r="A222" s="65">
        <f t="shared" si="3"/>
        <v>220</v>
      </c>
      <c r="B222" s="65" t="s">
        <v>2201</v>
      </c>
      <c r="C222" s="65"/>
      <c r="D222" s="65" t="s">
        <v>2202</v>
      </c>
      <c r="E222" s="65" t="s">
        <v>19</v>
      </c>
      <c r="F222" s="65" t="s">
        <v>12</v>
      </c>
    </row>
    <row r="223" spans="1:6" ht="17.100000000000001" customHeight="1">
      <c r="A223" s="65">
        <f t="shared" si="3"/>
        <v>221</v>
      </c>
      <c r="B223" s="65" t="s">
        <v>2203</v>
      </c>
      <c r="C223" s="65"/>
      <c r="D223" s="65" t="s">
        <v>2204</v>
      </c>
      <c r="E223" s="65" t="s">
        <v>19</v>
      </c>
      <c r="F223" s="65" t="s">
        <v>12</v>
      </c>
    </row>
    <row r="224" spans="1:6" ht="17.100000000000001" customHeight="1">
      <c r="A224" s="65">
        <f t="shared" si="3"/>
        <v>222</v>
      </c>
      <c r="B224" s="65" t="s">
        <v>2205</v>
      </c>
      <c r="C224" s="65"/>
      <c r="D224" s="65" t="s">
        <v>2206</v>
      </c>
      <c r="E224" s="65" t="s">
        <v>19</v>
      </c>
      <c r="F224" s="65" t="s">
        <v>12</v>
      </c>
    </row>
    <row r="225" spans="1:6" ht="17.100000000000001" customHeight="1">
      <c r="A225" s="65">
        <f t="shared" si="3"/>
        <v>223</v>
      </c>
      <c r="B225" s="65" t="s">
        <v>2207</v>
      </c>
      <c r="C225" s="65"/>
      <c r="D225" s="65" t="s">
        <v>2208</v>
      </c>
      <c r="E225" s="65" t="s">
        <v>19</v>
      </c>
      <c r="F225" s="65" t="s">
        <v>12</v>
      </c>
    </row>
    <row r="226" spans="1:6" ht="17.100000000000001" customHeight="1">
      <c r="A226" s="65">
        <f t="shared" si="3"/>
        <v>224</v>
      </c>
      <c r="B226" s="65" t="s">
        <v>2209</v>
      </c>
      <c r="C226" s="65"/>
      <c r="D226" s="65" t="s">
        <v>2210</v>
      </c>
      <c r="E226" s="65" t="s">
        <v>19</v>
      </c>
      <c r="F226" s="65" t="s">
        <v>12</v>
      </c>
    </row>
    <row r="227" spans="1:6" ht="17.100000000000001" customHeight="1">
      <c r="A227" s="65">
        <f t="shared" si="3"/>
        <v>225</v>
      </c>
      <c r="B227" s="65" t="s">
        <v>2211</v>
      </c>
      <c r="C227" s="65"/>
      <c r="D227" s="65" t="s">
        <v>2212</v>
      </c>
      <c r="E227" s="65" t="s">
        <v>19</v>
      </c>
      <c r="F227" s="65" t="s">
        <v>12</v>
      </c>
    </row>
    <row r="228" spans="1:6" ht="17.100000000000001" customHeight="1">
      <c r="A228" s="65">
        <f t="shared" si="3"/>
        <v>226</v>
      </c>
      <c r="B228" s="65" t="s">
        <v>2213</v>
      </c>
      <c r="C228" s="65"/>
      <c r="D228" s="65" t="s">
        <v>2214</v>
      </c>
      <c r="E228" s="65" t="s">
        <v>19</v>
      </c>
      <c r="F228" s="65" t="s">
        <v>12</v>
      </c>
    </row>
    <row r="229" spans="1:6" ht="17.100000000000001" customHeight="1">
      <c r="A229" s="65">
        <f t="shared" si="3"/>
        <v>227</v>
      </c>
      <c r="B229" s="65" t="s">
        <v>2215</v>
      </c>
      <c r="C229" s="65"/>
      <c r="D229" s="65" t="s">
        <v>2216</v>
      </c>
      <c r="E229" s="65" t="s">
        <v>19</v>
      </c>
      <c r="F229" s="65" t="s">
        <v>20</v>
      </c>
    </row>
    <row r="230" spans="1:6" ht="17.100000000000001" customHeight="1">
      <c r="A230" s="65">
        <f t="shared" si="3"/>
        <v>228</v>
      </c>
      <c r="B230" s="65" t="s">
        <v>2217</v>
      </c>
      <c r="C230" s="65"/>
      <c r="D230" s="65" t="s">
        <v>2218</v>
      </c>
      <c r="E230" s="65" t="s">
        <v>19</v>
      </c>
      <c r="F230" s="65" t="s">
        <v>20</v>
      </c>
    </row>
    <row r="231" spans="1:6" ht="17.100000000000001" customHeight="1">
      <c r="A231" s="65">
        <f t="shared" si="3"/>
        <v>229</v>
      </c>
      <c r="B231" s="65" t="s">
        <v>2219</v>
      </c>
      <c r="C231" s="65"/>
      <c r="D231" s="65" t="s">
        <v>2220</v>
      </c>
      <c r="E231" s="65" t="s">
        <v>19</v>
      </c>
      <c r="F231" s="65" t="s">
        <v>20</v>
      </c>
    </row>
    <row r="232" spans="1:6" ht="17.100000000000001" customHeight="1">
      <c r="A232" s="65">
        <f t="shared" si="3"/>
        <v>230</v>
      </c>
      <c r="B232" s="65" t="s">
        <v>2221</v>
      </c>
      <c r="C232" s="65"/>
      <c r="D232" s="65" t="s">
        <v>2222</v>
      </c>
      <c r="E232" s="65" t="s">
        <v>19</v>
      </c>
      <c r="F232" s="65" t="s">
        <v>20</v>
      </c>
    </row>
    <row r="233" spans="1:6" ht="17.100000000000001" customHeight="1">
      <c r="A233" s="65">
        <f t="shared" si="3"/>
        <v>231</v>
      </c>
      <c r="B233" s="65" t="s">
        <v>2223</v>
      </c>
      <c r="C233" s="65"/>
      <c r="D233" s="65" t="s">
        <v>2224</v>
      </c>
      <c r="E233" s="65" t="s">
        <v>19</v>
      </c>
      <c r="F233" s="65" t="s">
        <v>12</v>
      </c>
    </row>
    <row r="234" spans="1:6" ht="17.100000000000001" customHeight="1">
      <c r="A234" s="65">
        <f t="shared" si="3"/>
        <v>232</v>
      </c>
      <c r="B234" s="65" t="s">
        <v>2225</v>
      </c>
      <c r="C234" s="65"/>
      <c r="D234" s="65" t="s">
        <v>2226</v>
      </c>
      <c r="E234" s="65" t="s">
        <v>19</v>
      </c>
      <c r="F234" s="65" t="s">
        <v>12</v>
      </c>
    </row>
    <row r="235" spans="1:6" ht="17.100000000000001" customHeight="1">
      <c r="A235" s="65">
        <f t="shared" si="3"/>
        <v>233</v>
      </c>
      <c r="B235" s="65" t="s">
        <v>2227</v>
      </c>
      <c r="C235" s="65"/>
      <c r="D235" s="65" t="s">
        <v>2228</v>
      </c>
      <c r="E235" s="65" t="s">
        <v>19</v>
      </c>
      <c r="F235" s="65" t="s">
        <v>12</v>
      </c>
    </row>
    <row r="236" spans="1:6" ht="17.100000000000001" customHeight="1">
      <c r="A236" s="65">
        <f t="shared" si="3"/>
        <v>234</v>
      </c>
      <c r="B236" s="65" t="s">
        <v>2229</v>
      </c>
      <c r="C236" s="65"/>
      <c r="D236" s="65" t="s">
        <v>2230</v>
      </c>
      <c r="E236" s="65" t="s">
        <v>19</v>
      </c>
      <c r="F236" s="65" t="s">
        <v>12</v>
      </c>
    </row>
    <row r="237" spans="1:6" ht="17.100000000000001" customHeight="1">
      <c r="A237" s="65">
        <f t="shared" si="3"/>
        <v>235</v>
      </c>
      <c r="B237" s="65" t="s">
        <v>2231</v>
      </c>
      <c r="C237" s="65"/>
      <c r="D237" s="65" t="s">
        <v>2232</v>
      </c>
      <c r="E237" s="65" t="s">
        <v>19</v>
      </c>
      <c r="F237" s="65" t="s">
        <v>12</v>
      </c>
    </row>
    <row r="238" spans="1:6" ht="17.100000000000001" customHeight="1">
      <c r="A238" s="65">
        <f t="shared" si="3"/>
        <v>236</v>
      </c>
      <c r="B238" s="65" t="s">
        <v>2233</v>
      </c>
      <c r="C238" s="65"/>
      <c r="D238" s="65" t="s">
        <v>2234</v>
      </c>
      <c r="E238" s="65" t="s">
        <v>19</v>
      </c>
      <c r="F238" s="65" t="s">
        <v>12</v>
      </c>
    </row>
    <row r="239" spans="1:6" ht="17.100000000000001" customHeight="1">
      <c r="A239" s="65">
        <f t="shared" si="3"/>
        <v>237</v>
      </c>
      <c r="B239" s="65" t="s">
        <v>2235</v>
      </c>
      <c r="C239" s="65"/>
      <c r="D239" s="65" t="s">
        <v>2236</v>
      </c>
      <c r="E239" s="65" t="s">
        <v>19</v>
      </c>
      <c r="F239" s="65" t="s">
        <v>12</v>
      </c>
    </row>
    <row r="240" spans="1:6" ht="17.100000000000001" customHeight="1">
      <c r="A240" s="65">
        <f t="shared" si="3"/>
        <v>238</v>
      </c>
      <c r="B240" s="65" t="s">
        <v>2237</v>
      </c>
      <c r="C240" s="65"/>
      <c r="D240" s="65" t="s">
        <v>2238</v>
      </c>
      <c r="E240" s="65" t="s">
        <v>19</v>
      </c>
      <c r="F240" s="65" t="s">
        <v>12</v>
      </c>
    </row>
    <row r="241" spans="1:6" ht="17.100000000000001" customHeight="1">
      <c r="A241" s="65">
        <f t="shared" si="3"/>
        <v>239</v>
      </c>
      <c r="B241" s="65" t="s">
        <v>2239</v>
      </c>
      <c r="C241" s="65"/>
      <c r="D241" s="65" t="s">
        <v>2240</v>
      </c>
      <c r="E241" s="65" t="s">
        <v>19</v>
      </c>
      <c r="F241" s="65" t="s">
        <v>12</v>
      </c>
    </row>
    <row r="242" spans="1:6" ht="17.100000000000001" customHeight="1">
      <c r="A242" s="65">
        <f t="shared" si="3"/>
        <v>240</v>
      </c>
      <c r="B242" s="65" t="s">
        <v>2241</v>
      </c>
      <c r="C242" s="65"/>
      <c r="D242" s="65" t="s">
        <v>2242</v>
      </c>
      <c r="E242" s="65" t="s">
        <v>19</v>
      </c>
      <c r="F242" s="65" t="s">
        <v>12</v>
      </c>
    </row>
    <row r="243" spans="1:6" ht="17.100000000000001" customHeight="1">
      <c r="A243" s="65">
        <f t="shared" si="3"/>
        <v>241</v>
      </c>
      <c r="B243" s="65" t="s">
        <v>2243</v>
      </c>
      <c r="C243" s="65"/>
      <c r="D243" s="65" t="s">
        <v>2244</v>
      </c>
      <c r="E243" s="65" t="s">
        <v>19</v>
      </c>
      <c r="F243" s="65" t="s">
        <v>12</v>
      </c>
    </row>
    <row r="244" spans="1:6" ht="17.100000000000001" customHeight="1">
      <c r="A244" s="65">
        <f t="shared" si="3"/>
        <v>242</v>
      </c>
      <c r="B244" s="65" t="s">
        <v>2245</v>
      </c>
      <c r="C244" s="65"/>
      <c r="D244" s="65" t="s">
        <v>2246</v>
      </c>
      <c r="E244" s="65" t="s">
        <v>19</v>
      </c>
      <c r="F244" s="65" t="s">
        <v>12</v>
      </c>
    </row>
    <row r="245" spans="1:6" ht="17.100000000000001" customHeight="1">
      <c r="A245" s="65">
        <f t="shared" si="3"/>
        <v>243</v>
      </c>
      <c r="B245" s="65" t="s">
        <v>2247</v>
      </c>
      <c r="C245" s="65"/>
      <c r="D245" s="65" t="s">
        <v>2248</v>
      </c>
      <c r="E245" s="65" t="s">
        <v>19</v>
      </c>
      <c r="F245" s="65" t="s">
        <v>12</v>
      </c>
    </row>
    <row r="246" spans="1:6" ht="17.100000000000001" customHeight="1">
      <c r="A246" s="65">
        <f t="shared" si="3"/>
        <v>244</v>
      </c>
      <c r="B246" s="65" t="s">
        <v>2249</v>
      </c>
      <c r="C246" s="65"/>
      <c r="D246" s="65" t="s">
        <v>2250</v>
      </c>
      <c r="E246" s="65" t="s">
        <v>19</v>
      </c>
      <c r="F246" s="65" t="s">
        <v>12</v>
      </c>
    </row>
    <row r="247" spans="1:6" ht="17.100000000000001" customHeight="1">
      <c r="A247" s="65">
        <f t="shared" si="3"/>
        <v>245</v>
      </c>
      <c r="B247" s="65" t="s">
        <v>2251</v>
      </c>
      <c r="C247" s="65"/>
      <c r="D247" s="65" t="s">
        <v>2252</v>
      </c>
      <c r="E247" s="65" t="s">
        <v>19</v>
      </c>
      <c r="F247" s="65" t="s">
        <v>20</v>
      </c>
    </row>
    <row r="248" spans="1:6" ht="17.100000000000001" customHeight="1">
      <c r="A248" s="65">
        <f t="shared" si="3"/>
        <v>246</v>
      </c>
      <c r="B248" s="65" t="s">
        <v>2253</v>
      </c>
      <c r="C248" s="65"/>
      <c r="D248" s="65" t="s">
        <v>2254</v>
      </c>
      <c r="E248" s="65" t="s">
        <v>19</v>
      </c>
      <c r="F248" s="65" t="s">
        <v>9</v>
      </c>
    </row>
    <row r="249" spans="1:6" ht="17.100000000000001" customHeight="1">
      <c r="A249" s="65">
        <f t="shared" si="3"/>
        <v>247</v>
      </c>
      <c r="B249" s="65" t="s">
        <v>2255</v>
      </c>
      <c r="C249" s="65"/>
      <c r="D249" s="65" t="s">
        <v>2256</v>
      </c>
      <c r="E249" s="65" t="s">
        <v>19</v>
      </c>
      <c r="F249" s="65" t="s">
        <v>9</v>
      </c>
    </row>
    <row r="250" spans="1:6" ht="17.100000000000001" customHeight="1">
      <c r="A250" s="65">
        <f t="shared" si="3"/>
        <v>248</v>
      </c>
      <c r="B250" s="65" t="s">
        <v>2257</v>
      </c>
      <c r="C250" s="65"/>
      <c r="D250" s="65" t="s">
        <v>2258</v>
      </c>
      <c r="E250" s="65" t="s">
        <v>19</v>
      </c>
      <c r="F250" s="65" t="s">
        <v>9</v>
      </c>
    </row>
    <row r="251" spans="1:6" ht="17.100000000000001" customHeight="1">
      <c r="A251" s="65">
        <f t="shared" si="3"/>
        <v>249</v>
      </c>
      <c r="B251" s="65" t="s">
        <v>2259</v>
      </c>
      <c r="C251" s="65"/>
      <c r="D251" s="65" t="s">
        <v>2260</v>
      </c>
      <c r="E251" s="65" t="s">
        <v>19</v>
      </c>
      <c r="F251" s="65" t="s">
        <v>9</v>
      </c>
    </row>
    <row r="252" spans="1:6" ht="17.100000000000001" customHeight="1">
      <c r="A252" s="65">
        <f t="shared" si="3"/>
        <v>250</v>
      </c>
      <c r="B252" s="65" t="s">
        <v>2261</v>
      </c>
      <c r="C252" s="65"/>
      <c r="D252" s="65" t="s">
        <v>2262</v>
      </c>
      <c r="E252" s="65" t="s">
        <v>19</v>
      </c>
      <c r="F252" s="65" t="s">
        <v>9</v>
      </c>
    </row>
    <row r="253" spans="1:6" ht="17.100000000000001" customHeight="1">
      <c r="A253" s="65">
        <f t="shared" si="3"/>
        <v>251</v>
      </c>
      <c r="B253" s="65" t="s">
        <v>2263</v>
      </c>
      <c r="C253" s="65"/>
      <c r="D253" s="65" t="s">
        <v>2264</v>
      </c>
      <c r="E253" s="65" t="s">
        <v>19</v>
      </c>
      <c r="F253" s="65" t="s">
        <v>9</v>
      </c>
    </row>
    <row r="254" spans="1:6" ht="17.100000000000001" customHeight="1">
      <c r="A254" s="65">
        <f t="shared" si="3"/>
        <v>252</v>
      </c>
      <c r="B254" s="65" t="s">
        <v>2265</v>
      </c>
      <c r="C254" s="65"/>
      <c r="D254" s="65" t="s">
        <v>2266</v>
      </c>
      <c r="E254" s="65" t="s">
        <v>19</v>
      </c>
      <c r="F254" s="65" t="s">
        <v>9</v>
      </c>
    </row>
    <row r="255" spans="1:6" ht="17.100000000000001" customHeight="1">
      <c r="A255" s="65">
        <f t="shared" si="3"/>
        <v>253</v>
      </c>
      <c r="B255" s="65" t="s">
        <v>2267</v>
      </c>
      <c r="C255" s="65"/>
      <c r="D255" s="65" t="s">
        <v>2268</v>
      </c>
      <c r="E255" s="65" t="s">
        <v>19</v>
      </c>
      <c r="F255" s="65" t="s">
        <v>9</v>
      </c>
    </row>
    <row r="256" spans="1:6" ht="17.100000000000001" customHeight="1">
      <c r="A256" s="65">
        <f t="shared" si="3"/>
        <v>254</v>
      </c>
      <c r="B256" s="65" t="s">
        <v>2269</v>
      </c>
      <c r="C256" s="65"/>
      <c r="D256" s="65" t="s">
        <v>2270</v>
      </c>
      <c r="E256" s="65" t="s">
        <v>19</v>
      </c>
      <c r="F256" s="65" t="s">
        <v>9</v>
      </c>
    </row>
    <row r="257" spans="1:6" ht="17.100000000000001" customHeight="1">
      <c r="A257" s="65">
        <f t="shared" si="3"/>
        <v>255</v>
      </c>
      <c r="B257" s="65" t="s">
        <v>2271</v>
      </c>
      <c r="C257" s="65"/>
      <c r="D257" s="65" t="s">
        <v>2272</v>
      </c>
      <c r="E257" s="65" t="s">
        <v>19</v>
      </c>
      <c r="F257" s="65" t="s">
        <v>9</v>
      </c>
    </row>
    <row r="258" spans="1:6" ht="17.100000000000001" customHeight="1">
      <c r="A258" s="65">
        <f t="shared" si="3"/>
        <v>256</v>
      </c>
      <c r="B258" s="65" t="s">
        <v>2273</v>
      </c>
      <c r="C258" s="65"/>
      <c r="D258" s="65" t="s">
        <v>2274</v>
      </c>
      <c r="E258" s="65" t="s">
        <v>19</v>
      </c>
      <c r="F258" s="65" t="s">
        <v>12</v>
      </c>
    </row>
    <row r="259" spans="1:6" ht="17.100000000000001" customHeight="1">
      <c r="A259" s="65">
        <f t="shared" ref="A259:A322" si="4">ROW()-2</f>
        <v>257</v>
      </c>
      <c r="B259" s="65" t="s">
        <v>2275</v>
      </c>
      <c r="C259" s="65"/>
      <c r="D259" s="65" t="s">
        <v>2276</v>
      </c>
      <c r="E259" s="65" t="s">
        <v>19</v>
      </c>
      <c r="F259" s="65" t="s">
        <v>12</v>
      </c>
    </row>
    <row r="260" spans="1:6" ht="17.100000000000001" customHeight="1">
      <c r="A260" s="65">
        <f t="shared" si="4"/>
        <v>258</v>
      </c>
      <c r="B260" s="65" t="s">
        <v>2277</v>
      </c>
      <c r="C260" s="65"/>
      <c r="D260" s="65" t="s">
        <v>2278</v>
      </c>
      <c r="E260" s="65" t="s">
        <v>19</v>
      </c>
      <c r="F260" s="65" t="s">
        <v>12</v>
      </c>
    </row>
    <row r="261" spans="1:6" ht="17.100000000000001" customHeight="1">
      <c r="A261" s="65">
        <f t="shared" si="4"/>
        <v>259</v>
      </c>
      <c r="B261" s="65" t="s">
        <v>2279</v>
      </c>
      <c r="C261" s="65"/>
      <c r="D261" s="65" t="s">
        <v>2280</v>
      </c>
      <c r="E261" s="65" t="s">
        <v>19</v>
      </c>
      <c r="F261" s="65" t="s">
        <v>12</v>
      </c>
    </row>
    <row r="262" spans="1:6" ht="17.100000000000001" customHeight="1">
      <c r="A262" s="65">
        <f t="shared" si="4"/>
        <v>260</v>
      </c>
      <c r="B262" s="65" t="s">
        <v>2281</v>
      </c>
      <c r="C262" s="65"/>
      <c r="D262" s="65" t="s">
        <v>2282</v>
      </c>
      <c r="E262" s="65" t="s">
        <v>19</v>
      </c>
      <c r="F262" s="65" t="s">
        <v>12</v>
      </c>
    </row>
    <row r="263" spans="1:6" ht="17.100000000000001" customHeight="1">
      <c r="A263" s="65">
        <f t="shared" si="4"/>
        <v>261</v>
      </c>
      <c r="B263" s="65" t="s">
        <v>2283</v>
      </c>
      <c r="C263" s="65"/>
      <c r="D263" s="65" t="s">
        <v>2284</v>
      </c>
      <c r="E263" s="65" t="s">
        <v>19</v>
      </c>
      <c r="F263" s="65" t="s">
        <v>12</v>
      </c>
    </row>
    <row r="264" spans="1:6" ht="17.100000000000001" customHeight="1">
      <c r="A264" s="65">
        <f t="shared" si="4"/>
        <v>262</v>
      </c>
      <c r="B264" s="65" t="s">
        <v>2285</v>
      </c>
      <c r="C264" s="65"/>
      <c r="D264" s="65" t="s">
        <v>2286</v>
      </c>
      <c r="E264" s="65" t="s">
        <v>19</v>
      </c>
      <c r="F264" s="65" t="s">
        <v>12</v>
      </c>
    </row>
    <row r="265" spans="1:6" ht="17.100000000000001" customHeight="1">
      <c r="A265" s="65">
        <f t="shared" si="4"/>
        <v>263</v>
      </c>
      <c r="B265" s="65" t="s">
        <v>2287</v>
      </c>
      <c r="C265" s="65"/>
      <c r="D265" s="65" t="s">
        <v>2288</v>
      </c>
      <c r="E265" s="65" t="s">
        <v>19</v>
      </c>
      <c r="F265" s="65" t="s">
        <v>12</v>
      </c>
    </row>
    <row r="266" spans="1:6" ht="17.100000000000001" customHeight="1">
      <c r="A266" s="65">
        <f t="shared" si="4"/>
        <v>264</v>
      </c>
      <c r="B266" s="65" t="s">
        <v>2289</v>
      </c>
      <c r="C266" s="65"/>
      <c r="D266" s="65" t="s">
        <v>2290</v>
      </c>
      <c r="E266" s="65" t="s">
        <v>19</v>
      </c>
      <c r="F266" s="65" t="s">
        <v>12</v>
      </c>
    </row>
    <row r="267" spans="1:6" ht="17.100000000000001" customHeight="1">
      <c r="A267" s="65">
        <f t="shared" si="4"/>
        <v>265</v>
      </c>
      <c r="B267" s="65">
        <v>78.56</v>
      </c>
      <c r="C267" s="65"/>
      <c r="D267" s="65" t="s">
        <v>2291</v>
      </c>
      <c r="E267" s="65" t="s">
        <v>19</v>
      </c>
      <c r="F267" s="65" t="s">
        <v>12</v>
      </c>
    </row>
    <row r="268" spans="1:6" ht="17.100000000000001" customHeight="1">
      <c r="A268" s="65">
        <f t="shared" si="4"/>
        <v>266</v>
      </c>
      <c r="B268" s="65" t="s">
        <v>2292</v>
      </c>
      <c r="C268" s="65"/>
      <c r="D268" s="65" t="s">
        <v>2293</v>
      </c>
      <c r="E268" s="65" t="s">
        <v>19</v>
      </c>
      <c r="F268" s="65" t="s">
        <v>12</v>
      </c>
    </row>
    <row r="269" spans="1:6" ht="17.100000000000001" customHeight="1">
      <c r="A269" s="65">
        <f t="shared" si="4"/>
        <v>267</v>
      </c>
      <c r="B269" s="65" t="s">
        <v>2294</v>
      </c>
      <c r="C269" s="65"/>
      <c r="D269" s="65" t="s">
        <v>2295</v>
      </c>
      <c r="E269" s="65" t="s">
        <v>19</v>
      </c>
      <c r="F269" s="65" t="s">
        <v>12</v>
      </c>
    </row>
    <row r="270" spans="1:6" ht="17.100000000000001" customHeight="1">
      <c r="A270" s="65">
        <f t="shared" si="4"/>
        <v>268</v>
      </c>
      <c r="B270" s="65" t="s">
        <v>2296</v>
      </c>
      <c r="C270" s="65"/>
      <c r="D270" s="65" t="s">
        <v>2297</v>
      </c>
      <c r="E270" s="65" t="s">
        <v>19</v>
      </c>
      <c r="F270" s="65" t="s">
        <v>12</v>
      </c>
    </row>
    <row r="271" spans="1:6" ht="17.100000000000001" customHeight="1">
      <c r="A271" s="65">
        <f t="shared" si="4"/>
        <v>269</v>
      </c>
      <c r="B271" s="65" t="s">
        <v>2298</v>
      </c>
      <c r="C271" s="65"/>
      <c r="D271" s="65" t="s">
        <v>2299</v>
      </c>
      <c r="E271" s="65" t="s">
        <v>19</v>
      </c>
      <c r="F271" s="65" t="s">
        <v>12</v>
      </c>
    </row>
    <row r="272" spans="1:6" ht="17.100000000000001" customHeight="1">
      <c r="A272" s="65">
        <f t="shared" si="4"/>
        <v>270</v>
      </c>
      <c r="B272" s="65" t="s">
        <v>2300</v>
      </c>
      <c r="C272" s="65"/>
      <c r="D272" s="65" t="s">
        <v>2301</v>
      </c>
      <c r="E272" s="65" t="s">
        <v>19</v>
      </c>
      <c r="F272" s="65" t="s">
        <v>12</v>
      </c>
    </row>
    <row r="273" spans="1:6" ht="17.100000000000001" customHeight="1">
      <c r="A273" s="65">
        <f t="shared" si="4"/>
        <v>271</v>
      </c>
      <c r="B273" s="65" t="s">
        <v>2302</v>
      </c>
      <c r="C273" s="65"/>
      <c r="D273" s="65" t="s">
        <v>2303</v>
      </c>
      <c r="E273" s="65" t="s">
        <v>19</v>
      </c>
      <c r="F273" s="65" t="s">
        <v>12</v>
      </c>
    </row>
    <row r="274" spans="1:6" ht="17.100000000000001" customHeight="1">
      <c r="A274" s="65">
        <f t="shared" si="4"/>
        <v>272</v>
      </c>
      <c r="B274" s="65" t="s">
        <v>2304</v>
      </c>
      <c r="C274" s="65"/>
      <c r="D274" s="65" t="s">
        <v>2305</v>
      </c>
      <c r="E274" s="65" t="s">
        <v>19</v>
      </c>
      <c r="F274" s="65" t="s">
        <v>12</v>
      </c>
    </row>
    <row r="275" spans="1:6" ht="17.100000000000001" customHeight="1">
      <c r="A275" s="65">
        <f t="shared" si="4"/>
        <v>273</v>
      </c>
      <c r="B275" s="65" t="s">
        <v>2306</v>
      </c>
      <c r="C275" s="65"/>
      <c r="D275" s="65" t="s">
        <v>2307</v>
      </c>
      <c r="E275" s="65" t="s">
        <v>19</v>
      </c>
      <c r="F275" s="65" t="s">
        <v>12</v>
      </c>
    </row>
    <row r="276" spans="1:6" ht="17.100000000000001" customHeight="1">
      <c r="A276" s="65">
        <f t="shared" si="4"/>
        <v>274</v>
      </c>
      <c r="B276" s="65" t="s">
        <v>2308</v>
      </c>
      <c r="C276" s="65"/>
      <c r="D276" s="65" t="s">
        <v>2309</v>
      </c>
      <c r="E276" s="65" t="s">
        <v>19</v>
      </c>
      <c r="F276" s="65" t="s">
        <v>12</v>
      </c>
    </row>
    <row r="277" spans="1:6" ht="17.100000000000001" customHeight="1">
      <c r="A277" s="65">
        <f t="shared" si="4"/>
        <v>275</v>
      </c>
      <c r="B277" s="65" t="s">
        <v>2310</v>
      </c>
      <c r="C277" s="65"/>
      <c r="D277" s="65" t="s">
        <v>2311</v>
      </c>
      <c r="E277" s="65" t="s">
        <v>19</v>
      </c>
      <c r="F277" s="65" t="s">
        <v>12</v>
      </c>
    </row>
    <row r="278" spans="1:6" ht="17.100000000000001" customHeight="1">
      <c r="A278" s="65">
        <f t="shared" si="4"/>
        <v>276</v>
      </c>
      <c r="B278" s="65" t="s">
        <v>2312</v>
      </c>
      <c r="C278" s="65"/>
      <c r="D278" s="65" t="s">
        <v>2313</v>
      </c>
      <c r="E278" s="65" t="s">
        <v>19</v>
      </c>
      <c r="F278" s="65" t="s">
        <v>12</v>
      </c>
    </row>
    <row r="279" spans="1:6" ht="17.100000000000001" customHeight="1">
      <c r="A279" s="65">
        <f t="shared" si="4"/>
        <v>277</v>
      </c>
      <c r="B279" s="65" t="s">
        <v>2314</v>
      </c>
      <c r="C279" s="65"/>
      <c r="D279" s="65" t="s">
        <v>2315</v>
      </c>
      <c r="E279" s="65" t="s">
        <v>19</v>
      </c>
      <c r="F279" s="65" t="s">
        <v>12</v>
      </c>
    </row>
    <row r="280" spans="1:6" ht="17.100000000000001" customHeight="1">
      <c r="A280" s="65">
        <f t="shared" si="4"/>
        <v>278</v>
      </c>
      <c r="B280" s="65" t="s">
        <v>2316</v>
      </c>
      <c r="C280" s="65"/>
      <c r="D280" s="65" t="s">
        <v>2317</v>
      </c>
      <c r="E280" s="65" t="s">
        <v>19</v>
      </c>
      <c r="F280" s="65" t="s">
        <v>12</v>
      </c>
    </row>
    <row r="281" spans="1:6" ht="17.100000000000001" customHeight="1">
      <c r="A281" s="65">
        <f t="shared" si="4"/>
        <v>279</v>
      </c>
      <c r="B281" s="65" t="s">
        <v>2318</v>
      </c>
      <c r="C281" s="65"/>
      <c r="D281" s="65" t="s">
        <v>2319</v>
      </c>
      <c r="E281" s="65" t="s">
        <v>19</v>
      </c>
      <c r="F281" s="65" t="s">
        <v>12</v>
      </c>
    </row>
    <row r="282" spans="1:6" ht="17.100000000000001" customHeight="1">
      <c r="A282" s="65">
        <f t="shared" si="4"/>
        <v>280</v>
      </c>
      <c r="B282" s="65" t="s">
        <v>2320</v>
      </c>
      <c r="C282" s="65"/>
      <c r="D282" s="65" t="s">
        <v>2321</v>
      </c>
      <c r="E282" s="65" t="s">
        <v>19</v>
      </c>
      <c r="F282" s="65" t="s">
        <v>12</v>
      </c>
    </row>
    <row r="283" spans="1:6" ht="17.100000000000001" customHeight="1">
      <c r="A283" s="65">
        <f t="shared" si="4"/>
        <v>281</v>
      </c>
      <c r="B283" s="65" t="s">
        <v>2322</v>
      </c>
      <c r="C283" s="65"/>
      <c r="D283" s="65" t="s">
        <v>2323</v>
      </c>
      <c r="E283" s="65" t="s">
        <v>19</v>
      </c>
      <c r="F283" s="65" t="s">
        <v>12</v>
      </c>
    </row>
    <row r="284" spans="1:6" ht="17.100000000000001" customHeight="1">
      <c r="A284" s="65">
        <f t="shared" si="4"/>
        <v>282</v>
      </c>
      <c r="B284" s="65" t="s">
        <v>2324</v>
      </c>
      <c r="C284" s="65"/>
      <c r="D284" s="65" t="s">
        <v>2325</v>
      </c>
      <c r="E284" s="65" t="s">
        <v>19</v>
      </c>
      <c r="F284" s="65" t="s">
        <v>12</v>
      </c>
    </row>
    <row r="285" spans="1:6" ht="17.100000000000001" customHeight="1">
      <c r="A285" s="65">
        <f t="shared" si="4"/>
        <v>283</v>
      </c>
      <c r="B285" s="65" t="s">
        <v>2326</v>
      </c>
      <c r="C285" s="65"/>
      <c r="D285" s="65" t="s">
        <v>2327</v>
      </c>
      <c r="E285" s="65" t="s">
        <v>19</v>
      </c>
      <c r="F285" s="65" t="s">
        <v>12</v>
      </c>
    </row>
    <row r="286" spans="1:6" ht="17.100000000000001" customHeight="1">
      <c r="A286" s="65">
        <f t="shared" si="4"/>
        <v>284</v>
      </c>
      <c r="B286" s="65" t="s">
        <v>2328</v>
      </c>
      <c r="C286" s="65"/>
      <c r="D286" s="65" t="s">
        <v>2329</v>
      </c>
      <c r="E286" s="65" t="s">
        <v>19</v>
      </c>
      <c r="F286" s="65" t="s">
        <v>12</v>
      </c>
    </row>
    <row r="287" spans="1:6" ht="17.100000000000001" customHeight="1">
      <c r="A287" s="65">
        <f t="shared" si="4"/>
        <v>285</v>
      </c>
      <c r="B287" s="65" t="s">
        <v>2330</v>
      </c>
      <c r="C287" s="65"/>
      <c r="D287" s="65" t="s">
        <v>2331</v>
      </c>
      <c r="E287" s="65" t="s">
        <v>19</v>
      </c>
      <c r="F287" s="65" t="s">
        <v>12</v>
      </c>
    </row>
    <row r="288" spans="1:6" ht="17.100000000000001" customHeight="1">
      <c r="A288" s="65">
        <f t="shared" si="4"/>
        <v>286</v>
      </c>
      <c r="B288" s="65" t="s">
        <v>2332</v>
      </c>
      <c r="C288" s="65"/>
      <c r="D288" s="65" t="s">
        <v>2333</v>
      </c>
      <c r="E288" s="65" t="s">
        <v>19</v>
      </c>
      <c r="F288" s="65" t="s">
        <v>12</v>
      </c>
    </row>
    <row r="289" spans="1:6" ht="17.100000000000001" customHeight="1">
      <c r="A289" s="65">
        <f t="shared" si="4"/>
        <v>287</v>
      </c>
      <c r="B289" s="65" t="s">
        <v>2334</v>
      </c>
      <c r="C289" s="65"/>
      <c r="D289" s="65" t="s">
        <v>2335</v>
      </c>
      <c r="E289" s="65" t="s">
        <v>19</v>
      </c>
      <c r="F289" s="65" t="s">
        <v>12</v>
      </c>
    </row>
    <row r="290" spans="1:6" ht="17.100000000000001" customHeight="1">
      <c r="A290" s="65">
        <f t="shared" si="4"/>
        <v>288</v>
      </c>
      <c r="B290" s="65" t="s">
        <v>2336</v>
      </c>
      <c r="C290" s="65"/>
      <c r="D290" s="65" t="s">
        <v>2337</v>
      </c>
      <c r="E290" s="65" t="s">
        <v>19</v>
      </c>
      <c r="F290" s="65" t="s">
        <v>12</v>
      </c>
    </row>
    <row r="291" spans="1:6" ht="17.100000000000001" customHeight="1">
      <c r="A291" s="65">
        <f t="shared" si="4"/>
        <v>289</v>
      </c>
      <c r="B291" s="65" t="s">
        <v>2338</v>
      </c>
      <c r="C291" s="65"/>
      <c r="D291" s="65" t="s">
        <v>2339</v>
      </c>
      <c r="E291" s="65" t="s">
        <v>19</v>
      </c>
      <c r="F291" s="65" t="s">
        <v>20</v>
      </c>
    </row>
    <row r="292" spans="1:6" ht="17.100000000000001" customHeight="1">
      <c r="A292" s="65">
        <f t="shared" si="4"/>
        <v>290</v>
      </c>
      <c r="B292" s="65" t="s">
        <v>2340</v>
      </c>
      <c r="C292" s="65"/>
      <c r="D292" s="65" t="s">
        <v>2341</v>
      </c>
      <c r="E292" s="65" t="s">
        <v>19</v>
      </c>
      <c r="F292" s="65" t="s">
        <v>20</v>
      </c>
    </row>
    <row r="293" spans="1:6" ht="17.100000000000001" customHeight="1">
      <c r="A293" s="65">
        <f t="shared" si="4"/>
        <v>291</v>
      </c>
      <c r="B293" s="65" t="s">
        <v>2342</v>
      </c>
      <c r="C293" s="65"/>
      <c r="D293" s="65" t="s">
        <v>2343</v>
      </c>
      <c r="E293" s="65" t="s">
        <v>19</v>
      </c>
      <c r="F293" s="65" t="s">
        <v>12</v>
      </c>
    </row>
    <row r="294" spans="1:6" ht="17.100000000000001" customHeight="1">
      <c r="A294" s="65">
        <f t="shared" si="4"/>
        <v>292</v>
      </c>
      <c r="B294" s="65" t="s">
        <v>2344</v>
      </c>
      <c r="C294" s="65"/>
      <c r="D294" s="65" t="s">
        <v>2345</v>
      </c>
      <c r="E294" s="65" t="s">
        <v>19</v>
      </c>
      <c r="F294" s="65" t="s">
        <v>12</v>
      </c>
    </row>
    <row r="295" spans="1:6" ht="17.100000000000001" customHeight="1">
      <c r="A295" s="65">
        <f t="shared" si="4"/>
        <v>293</v>
      </c>
      <c r="B295" s="65" t="s">
        <v>2346</v>
      </c>
      <c r="C295" s="65"/>
      <c r="D295" s="65" t="s">
        <v>2347</v>
      </c>
      <c r="E295" s="65" t="s">
        <v>19</v>
      </c>
      <c r="F295" s="65" t="s">
        <v>12</v>
      </c>
    </row>
    <row r="296" spans="1:6" ht="17.100000000000001" customHeight="1">
      <c r="A296" s="65">
        <f t="shared" si="4"/>
        <v>294</v>
      </c>
      <c r="B296" s="65" t="s">
        <v>2348</v>
      </c>
      <c r="C296" s="65"/>
      <c r="D296" s="65" t="s">
        <v>2349</v>
      </c>
      <c r="E296" s="65" t="s">
        <v>19</v>
      </c>
      <c r="F296" s="65" t="s">
        <v>12</v>
      </c>
    </row>
    <row r="297" spans="1:6" ht="17.100000000000001" customHeight="1">
      <c r="A297" s="65">
        <f t="shared" si="4"/>
        <v>295</v>
      </c>
      <c r="B297" s="65" t="s">
        <v>2350</v>
      </c>
      <c r="C297" s="65"/>
      <c r="D297" s="65" t="s">
        <v>2351</v>
      </c>
      <c r="E297" s="65" t="s">
        <v>19</v>
      </c>
      <c r="F297" s="65" t="s">
        <v>12</v>
      </c>
    </row>
    <row r="298" spans="1:6" ht="17.100000000000001" customHeight="1">
      <c r="A298" s="65">
        <f t="shared" si="4"/>
        <v>296</v>
      </c>
      <c r="B298" s="65" t="s">
        <v>2352</v>
      </c>
      <c r="C298" s="65"/>
      <c r="D298" s="65" t="s">
        <v>2353</v>
      </c>
      <c r="E298" s="65" t="s">
        <v>19</v>
      </c>
      <c r="F298" s="65" t="s">
        <v>12</v>
      </c>
    </row>
    <row r="299" spans="1:6" ht="17.100000000000001" customHeight="1">
      <c r="A299" s="65">
        <f t="shared" si="4"/>
        <v>297</v>
      </c>
      <c r="B299" s="65" t="s">
        <v>2354</v>
      </c>
      <c r="C299" s="65"/>
      <c r="D299" s="65" t="s">
        <v>2355</v>
      </c>
      <c r="E299" s="65" t="s">
        <v>19</v>
      </c>
      <c r="F299" s="65" t="s">
        <v>12</v>
      </c>
    </row>
    <row r="300" spans="1:6" ht="17.100000000000001" customHeight="1">
      <c r="A300" s="65">
        <f t="shared" si="4"/>
        <v>298</v>
      </c>
      <c r="B300" s="65" t="s">
        <v>2356</v>
      </c>
      <c r="C300" s="65"/>
      <c r="D300" s="65" t="s">
        <v>2357</v>
      </c>
      <c r="E300" s="65" t="s">
        <v>19</v>
      </c>
      <c r="F300" s="65" t="s">
        <v>12</v>
      </c>
    </row>
    <row r="301" spans="1:6" ht="17.100000000000001" customHeight="1">
      <c r="A301" s="65">
        <f t="shared" si="4"/>
        <v>299</v>
      </c>
      <c r="B301" s="65" t="s">
        <v>2358</v>
      </c>
      <c r="C301" s="65"/>
      <c r="D301" s="65" t="s">
        <v>2359</v>
      </c>
      <c r="E301" s="65" t="s">
        <v>19</v>
      </c>
      <c r="F301" s="65" t="s">
        <v>12</v>
      </c>
    </row>
    <row r="302" spans="1:6" ht="17.100000000000001" customHeight="1">
      <c r="A302" s="65">
        <f t="shared" si="4"/>
        <v>300</v>
      </c>
      <c r="B302" s="65" t="s">
        <v>2360</v>
      </c>
      <c r="C302" s="65"/>
      <c r="D302" s="65" t="s">
        <v>2361</v>
      </c>
      <c r="E302" s="65" t="s">
        <v>19</v>
      </c>
      <c r="F302" s="65" t="s">
        <v>12</v>
      </c>
    </row>
    <row r="303" spans="1:6" ht="17.100000000000001" customHeight="1">
      <c r="A303" s="65">
        <f t="shared" si="4"/>
        <v>301</v>
      </c>
      <c r="B303" s="65" t="s">
        <v>2362</v>
      </c>
      <c r="C303" s="65"/>
      <c r="D303" s="65" t="s">
        <v>2363</v>
      </c>
      <c r="E303" s="65" t="s">
        <v>19</v>
      </c>
      <c r="F303" s="65" t="s">
        <v>9</v>
      </c>
    </row>
    <row r="304" spans="1:6" ht="17.100000000000001" customHeight="1">
      <c r="A304" s="65">
        <f t="shared" si="4"/>
        <v>302</v>
      </c>
      <c r="B304" s="65" t="s">
        <v>2364</v>
      </c>
      <c r="C304" s="65"/>
      <c r="D304" s="65" t="s">
        <v>2365</v>
      </c>
      <c r="E304" s="65" t="s">
        <v>19</v>
      </c>
      <c r="F304" s="65" t="s">
        <v>9</v>
      </c>
    </row>
    <row r="305" spans="1:6" ht="17.100000000000001" customHeight="1">
      <c r="A305" s="65">
        <f t="shared" si="4"/>
        <v>303</v>
      </c>
      <c r="B305" s="65" t="s">
        <v>2366</v>
      </c>
      <c r="C305" s="65"/>
      <c r="D305" s="65" t="s">
        <v>2367</v>
      </c>
      <c r="E305" s="65" t="s">
        <v>19</v>
      </c>
      <c r="F305" s="65" t="s">
        <v>9</v>
      </c>
    </row>
    <row r="306" spans="1:6" ht="17.100000000000001" customHeight="1">
      <c r="A306" s="65">
        <f t="shared" si="4"/>
        <v>304</v>
      </c>
      <c r="B306" s="65" t="s">
        <v>2368</v>
      </c>
      <c r="C306" s="65"/>
      <c r="D306" s="65" t="s">
        <v>2369</v>
      </c>
      <c r="E306" s="65" t="s">
        <v>19</v>
      </c>
      <c r="F306" s="65" t="s">
        <v>9</v>
      </c>
    </row>
    <row r="307" spans="1:6" ht="17.100000000000001" customHeight="1">
      <c r="A307" s="65">
        <f t="shared" si="4"/>
        <v>305</v>
      </c>
      <c r="B307" s="65" t="s">
        <v>2370</v>
      </c>
      <c r="C307" s="65"/>
      <c r="D307" s="65" t="s">
        <v>2371</v>
      </c>
      <c r="E307" s="65" t="s">
        <v>19</v>
      </c>
      <c r="F307" s="65" t="s">
        <v>9</v>
      </c>
    </row>
    <row r="308" spans="1:6" ht="17.100000000000001" customHeight="1">
      <c r="A308" s="65">
        <f t="shared" si="4"/>
        <v>306</v>
      </c>
      <c r="B308" s="65" t="s">
        <v>2372</v>
      </c>
      <c r="C308" s="65"/>
      <c r="D308" s="65" t="s">
        <v>2373</v>
      </c>
      <c r="E308" s="65" t="s">
        <v>19</v>
      </c>
      <c r="F308" s="65" t="s">
        <v>9</v>
      </c>
    </row>
    <row r="309" spans="1:6" ht="17.100000000000001" customHeight="1">
      <c r="A309" s="65">
        <f t="shared" si="4"/>
        <v>307</v>
      </c>
      <c r="B309" s="65" t="s">
        <v>2374</v>
      </c>
      <c r="C309" s="65"/>
      <c r="D309" s="65" t="s">
        <v>2375</v>
      </c>
      <c r="E309" s="65" t="s">
        <v>19</v>
      </c>
      <c r="F309" s="65" t="s">
        <v>9</v>
      </c>
    </row>
    <row r="310" spans="1:6" ht="17.100000000000001" customHeight="1">
      <c r="A310" s="65">
        <f t="shared" si="4"/>
        <v>308</v>
      </c>
      <c r="B310" s="65" t="s">
        <v>2376</v>
      </c>
      <c r="C310" s="65"/>
      <c r="D310" s="65" t="s">
        <v>2377</v>
      </c>
      <c r="E310" s="65" t="s">
        <v>19</v>
      </c>
      <c r="F310" s="65" t="s">
        <v>9</v>
      </c>
    </row>
    <row r="311" spans="1:6" ht="17.100000000000001" customHeight="1">
      <c r="A311" s="65">
        <f t="shared" si="4"/>
        <v>309</v>
      </c>
      <c r="B311" s="65" t="s">
        <v>2378</v>
      </c>
      <c r="C311" s="65"/>
      <c r="D311" s="65" t="s">
        <v>2379</v>
      </c>
      <c r="E311" s="65" t="s">
        <v>19</v>
      </c>
      <c r="F311" s="65" t="s">
        <v>9</v>
      </c>
    </row>
    <row r="312" spans="1:6" ht="17.100000000000001" customHeight="1">
      <c r="A312" s="65">
        <f t="shared" si="4"/>
        <v>310</v>
      </c>
      <c r="B312" s="65" t="s">
        <v>2380</v>
      </c>
      <c r="C312" s="65"/>
      <c r="D312" s="65" t="s">
        <v>2381</v>
      </c>
      <c r="E312" s="65" t="s">
        <v>19</v>
      </c>
      <c r="F312" s="65" t="s">
        <v>9</v>
      </c>
    </row>
    <row r="313" spans="1:6" ht="17.100000000000001" customHeight="1">
      <c r="A313" s="65">
        <f t="shared" si="4"/>
        <v>311</v>
      </c>
      <c r="B313" s="65" t="s">
        <v>2382</v>
      </c>
      <c r="C313" s="65"/>
      <c r="D313" s="65" t="s">
        <v>2383</v>
      </c>
      <c r="E313" s="65" t="s">
        <v>19</v>
      </c>
      <c r="F313" s="65" t="s">
        <v>9</v>
      </c>
    </row>
    <row r="314" spans="1:6" ht="17.100000000000001" customHeight="1">
      <c r="A314" s="65">
        <f t="shared" si="4"/>
        <v>312</v>
      </c>
      <c r="B314" s="65" t="s">
        <v>2384</v>
      </c>
      <c r="C314" s="65"/>
      <c r="D314" s="65" t="s">
        <v>2385</v>
      </c>
      <c r="E314" s="65" t="s">
        <v>19</v>
      </c>
      <c r="F314" s="65" t="s">
        <v>9</v>
      </c>
    </row>
    <row r="315" spans="1:6" ht="17.100000000000001" customHeight="1">
      <c r="A315" s="65">
        <f t="shared" si="4"/>
        <v>313</v>
      </c>
      <c r="B315" s="65" t="s">
        <v>2386</v>
      </c>
      <c r="C315" s="65"/>
      <c r="D315" s="65" t="s">
        <v>2387</v>
      </c>
      <c r="E315" s="65" t="s">
        <v>19</v>
      </c>
      <c r="F315" s="65" t="s">
        <v>9</v>
      </c>
    </row>
    <row r="316" spans="1:6" ht="17.100000000000001" customHeight="1">
      <c r="A316" s="65">
        <f t="shared" si="4"/>
        <v>314</v>
      </c>
      <c r="B316" s="65" t="s">
        <v>2388</v>
      </c>
      <c r="C316" s="65"/>
      <c r="D316" s="65" t="s">
        <v>2389</v>
      </c>
      <c r="E316" s="65" t="s">
        <v>19</v>
      </c>
      <c r="F316" s="65" t="s">
        <v>9</v>
      </c>
    </row>
    <row r="317" spans="1:6" ht="17.100000000000001" customHeight="1">
      <c r="A317" s="65">
        <f t="shared" si="4"/>
        <v>315</v>
      </c>
      <c r="B317" s="65" t="s">
        <v>2390</v>
      </c>
      <c r="C317" s="65"/>
      <c r="D317" s="65" t="s">
        <v>2391</v>
      </c>
      <c r="E317" s="65" t="s">
        <v>19</v>
      </c>
      <c r="F317" s="65" t="s">
        <v>9</v>
      </c>
    </row>
    <row r="318" spans="1:6" ht="17.100000000000001" customHeight="1">
      <c r="A318" s="65">
        <f t="shared" si="4"/>
        <v>316</v>
      </c>
      <c r="B318" s="65" t="s">
        <v>2392</v>
      </c>
      <c r="C318" s="65"/>
      <c r="D318" s="65" t="s">
        <v>2393</v>
      </c>
      <c r="E318" s="65" t="s">
        <v>19</v>
      </c>
      <c r="F318" s="65" t="s">
        <v>9</v>
      </c>
    </row>
    <row r="319" spans="1:6" ht="17.100000000000001" customHeight="1">
      <c r="A319" s="65">
        <f t="shared" si="4"/>
        <v>317</v>
      </c>
      <c r="B319" s="65" t="s">
        <v>2394</v>
      </c>
      <c r="C319" s="65"/>
      <c r="D319" s="65" t="s">
        <v>2395</v>
      </c>
      <c r="E319" s="65" t="s">
        <v>19</v>
      </c>
      <c r="F319" s="65" t="s">
        <v>9</v>
      </c>
    </row>
    <row r="320" spans="1:6" ht="17.100000000000001" customHeight="1">
      <c r="A320" s="65">
        <f t="shared" si="4"/>
        <v>318</v>
      </c>
      <c r="B320" s="65" t="s">
        <v>2396</v>
      </c>
      <c r="C320" s="65"/>
      <c r="D320" s="65" t="s">
        <v>2397</v>
      </c>
      <c r="E320" s="65" t="s">
        <v>19</v>
      </c>
      <c r="F320" s="65" t="s">
        <v>9</v>
      </c>
    </row>
    <row r="321" spans="1:6" ht="17.100000000000001" customHeight="1">
      <c r="A321" s="65">
        <f t="shared" si="4"/>
        <v>319</v>
      </c>
      <c r="B321" s="65" t="s">
        <v>2398</v>
      </c>
      <c r="C321" s="65"/>
      <c r="D321" s="65" t="s">
        <v>2399</v>
      </c>
      <c r="E321" s="65" t="s">
        <v>19</v>
      </c>
      <c r="F321" s="65" t="s">
        <v>9</v>
      </c>
    </row>
    <row r="322" spans="1:6" ht="17.100000000000001" customHeight="1">
      <c r="A322" s="65">
        <f t="shared" si="4"/>
        <v>320</v>
      </c>
      <c r="B322" s="65" t="s">
        <v>2400</v>
      </c>
      <c r="C322" s="65"/>
      <c r="D322" s="65" t="s">
        <v>2401</v>
      </c>
      <c r="E322" s="65" t="s">
        <v>19</v>
      </c>
      <c r="F322" s="65" t="s">
        <v>9</v>
      </c>
    </row>
    <row r="323" spans="1:6" ht="17.100000000000001" customHeight="1">
      <c r="A323" s="65">
        <f t="shared" ref="A323:A386" si="5">ROW()-2</f>
        <v>321</v>
      </c>
      <c r="B323" s="65" t="s">
        <v>2402</v>
      </c>
      <c r="C323" s="65"/>
      <c r="D323" s="65" t="s">
        <v>2403</v>
      </c>
      <c r="E323" s="65" t="s">
        <v>19</v>
      </c>
      <c r="F323" s="65" t="s">
        <v>9</v>
      </c>
    </row>
    <row r="324" spans="1:6" ht="17.100000000000001" customHeight="1">
      <c r="A324" s="65">
        <f t="shared" si="5"/>
        <v>322</v>
      </c>
      <c r="B324" s="65" t="s">
        <v>2404</v>
      </c>
      <c r="C324" s="65"/>
      <c r="D324" s="65" t="s">
        <v>2405</v>
      </c>
      <c r="E324" s="65" t="s">
        <v>19</v>
      </c>
      <c r="F324" s="65" t="s">
        <v>9</v>
      </c>
    </row>
    <row r="325" spans="1:6" ht="17.100000000000001" customHeight="1">
      <c r="A325" s="65">
        <f t="shared" si="5"/>
        <v>323</v>
      </c>
      <c r="B325" s="65" t="s">
        <v>2406</v>
      </c>
      <c r="C325" s="65"/>
      <c r="D325" s="65" t="s">
        <v>2407</v>
      </c>
      <c r="E325" s="65" t="s">
        <v>19</v>
      </c>
      <c r="F325" s="65" t="s">
        <v>9</v>
      </c>
    </row>
    <row r="326" spans="1:6" ht="17.100000000000001" customHeight="1">
      <c r="A326" s="65">
        <f t="shared" si="5"/>
        <v>324</v>
      </c>
      <c r="B326" s="65" t="s">
        <v>2408</v>
      </c>
      <c r="C326" s="65"/>
      <c r="D326" s="65" t="s">
        <v>2409</v>
      </c>
      <c r="E326" s="65" t="s">
        <v>19</v>
      </c>
      <c r="F326" s="65" t="s">
        <v>9</v>
      </c>
    </row>
    <row r="327" spans="1:6" ht="17.100000000000001" customHeight="1">
      <c r="A327" s="65">
        <f t="shared" si="5"/>
        <v>325</v>
      </c>
      <c r="B327" s="65" t="s">
        <v>2410</v>
      </c>
      <c r="C327" s="65"/>
      <c r="D327" s="65" t="s">
        <v>2411</v>
      </c>
      <c r="E327" s="65" t="s">
        <v>19</v>
      </c>
      <c r="F327" s="65" t="s">
        <v>9</v>
      </c>
    </row>
    <row r="328" spans="1:6" ht="17.100000000000001" customHeight="1">
      <c r="A328" s="65">
        <f t="shared" si="5"/>
        <v>326</v>
      </c>
      <c r="B328" s="65" t="s">
        <v>2412</v>
      </c>
      <c r="C328" s="65"/>
      <c r="D328" s="65" t="s">
        <v>2413</v>
      </c>
      <c r="E328" s="65" t="s">
        <v>19</v>
      </c>
      <c r="F328" s="65" t="s">
        <v>9</v>
      </c>
    </row>
    <row r="329" spans="1:6" ht="17.100000000000001" customHeight="1">
      <c r="A329" s="65">
        <f t="shared" si="5"/>
        <v>327</v>
      </c>
      <c r="B329" s="65" t="s">
        <v>2414</v>
      </c>
      <c r="C329" s="65"/>
      <c r="D329" s="65" t="s">
        <v>2415</v>
      </c>
      <c r="E329" s="65" t="s">
        <v>19</v>
      </c>
      <c r="F329" s="65" t="s">
        <v>9</v>
      </c>
    </row>
    <row r="330" spans="1:6" ht="17.100000000000001" customHeight="1">
      <c r="A330" s="65">
        <f t="shared" si="5"/>
        <v>328</v>
      </c>
      <c r="B330" s="65" t="s">
        <v>2416</v>
      </c>
      <c r="C330" s="65"/>
      <c r="D330" s="65" t="s">
        <v>2417</v>
      </c>
      <c r="E330" s="65" t="s">
        <v>19</v>
      </c>
      <c r="F330" s="65" t="s">
        <v>9</v>
      </c>
    </row>
    <row r="331" spans="1:6" ht="17.100000000000001" customHeight="1">
      <c r="A331" s="65">
        <f t="shared" si="5"/>
        <v>329</v>
      </c>
      <c r="B331" s="65" t="s">
        <v>2418</v>
      </c>
      <c r="C331" s="65"/>
      <c r="D331" s="65" t="s">
        <v>2419</v>
      </c>
      <c r="E331" s="65" t="s">
        <v>19</v>
      </c>
      <c r="F331" s="65" t="s">
        <v>9</v>
      </c>
    </row>
    <row r="332" spans="1:6" ht="17.100000000000001" customHeight="1">
      <c r="A332" s="65">
        <f t="shared" si="5"/>
        <v>330</v>
      </c>
      <c r="B332" s="65" t="s">
        <v>2420</v>
      </c>
      <c r="C332" s="65"/>
      <c r="D332" s="65" t="s">
        <v>2421</v>
      </c>
      <c r="E332" s="65" t="s">
        <v>19</v>
      </c>
      <c r="F332" s="65" t="s">
        <v>9</v>
      </c>
    </row>
    <row r="333" spans="1:6" ht="17.100000000000001" customHeight="1">
      <c r="A333" s="65">
        <f t="shared" si="5"/>
        <v>331</v>
      </c>
      <c r="B333" s="65" t="s">
        <v>2422</v>
      </c>
      <c r="C333" s="65"/>
      <c r="D333" s="65" t="s">
        <v>2423</v>
      </c>
      <c r="E333" s="65" t="s">
        <v>19</v>
      </c>
      <c r="F333" s="65" t="s">
        <v>9</v>
      </c>
    </row>
    <row r="334" spans="1:6" ht="17.100000000000001" customHeight="1">
      <c r="A334" s="65">
        <f t="shared" si="5"/>
        <v>332</v>
      </c>
      <c r="B334" s="65" t="s">
        <v>2424</v>
      </c>
      <c r="C334" s="65"/>
      <c r="D334" s="65" t="s">
        <v>2425</v>
      </c>
      <c r="E334" s="65" t="s">
        <v>19</v>
      </c>
      <c r="F334" s="65" t="s">
        <v>9</v>
      </c>
    </row>
    <row r="335" spans="1:6" ht="17.100000000000001" customHeight="1">
      <c r="A335" s="65">
        <f t="shared" si="5"/>
        <v>333</v>
      </c>
      <c r="B335" s="65" t="s">
        <v>2426</v>
      </c>
      <c r="C335" s="65"/>
      <c r="D335" s="65" t="s">
        <v>2427</v>
      </c>
      <c r="E335" s="65" t="s">
        <v>19</v>
      </c>
      <c r="F335" s="65" t="s">
        <v>9</v>
      </c>
    </row>
    <row r="336" spans="1:6" ht="17.100000000000001" customHeight="1">
      <c r="A336" s="65">
        <f t="shared" si="5"/>
        <v>334</v>
      </c>
      <c r="B336" s="65" t="s">
        <v>2428</v>
      </c>
      <c r="C336" s="65"/>
      <c r="D336" s="65" t="s">
        <v>2429</v>
      </c>
      <c r="E336" s="65" t="s">
        <v>97</v>
      </c>
      <c r="F336" s="65" t="s">
        <v>12</v>
      </c>
    </row>
    <row r="337" spans="1:6" ht="17.100000000000001" customHeight="1">
      <c r="A337" s="65">
        <f t="shared" si="5"/>
        <v>335</v>
      </c>
      <c r="B337" s="65" t="s">
        <v>2430</v>
      </c>
      <c r="C337" s="65"/>
      <c r="D337" s="65" t="s">
        <v>2431</v>
      </c>
      <c r="E337" s="65" t="s">
        <v>97</v>
      </c>
      <c r="F337" s="65" t="s">
        <v>12</v>
      </c>
    </row>
    <row r="338" spans="1:6" ht="17.100000000000001" customHeight="1">
      <c r="A338" s="65">
        <f t="shared" si="5"/>
        <v>336</v>
      </c>
      <c r="B338" s="65" t="s">
        <v>2432</v>
      </c>
      <c r="C338" s="65"/>
      <c r="D338" s="65" t="s">
        <v>2433</v>
      </c>
      <c r="E338" s="65" t="s">
        <v>97</v>
      </c>
      <c r="F338" s="65" t="s">
        <v>12</v>
      </c>
    </row>
    <row r="339" spans="1:6" ht="17.100000000000001" customHeight="1">
      <c r="A339" s="65">
        <f t="shared" si="5"/>
        <v>337</v>
      </c>
      <c r="B339" s="65" t="s">
        <v>2434</v>
      </c>
      <c r="C339" s="65"/>
      <c r="D339" s="65" t="s">
        <v>2435</v>
      </c>
      <c r="E339" s="65" t="s">
        <v>97</v>
      </c>
      <c r="F339" s="65" t="s">
        <v>12</v>
      </c>
    </row>
    <row r="340" spans="1:6" ht="17.100000000000001" customHeight="1">
      <c r="A340" s="65">
        <f t="shared" si="5"/>
        <v>338</v>
      </c>
      <c r="B340" s="65" t="s">
        <v>2436</v>
      </c>
      <c r="C340" s="65"/>
      <c r="D340" s="65" t="s">
        <v>2437</v>
      </c>
      <c r="E340" s="65" t="s">
        <v>97</v>
      </c>
      <c r="F340" s="65" t="s">
        <v>12</v>
      </c>
    </row>
    <row r="341" spans="1:6" ht="17.100000000000001" customHeight="1">
      <c r="A341" s="65">
        <f t="shared" si="5"/>
        <v>339</v>
      </c>
      <c r="B341" s="65" t="s">
        <v>2438</v>
      </c>
      <c r="C341" s="65"/>
      <c r="D341" s="65" t="s">
        <v>2439</v>
      </c>
      <c r="E341" s="65" t="s">
        <v>97</v>
      </c>
      <c r="F341" s="65" t="s">
        <v>12</v>
      </c>
    </row>
    <row r="342" spans="1:6" ht="17.100000000000001" customHeight="1">
      <c r="A342" s="65">
        <f t="shared" si="5"/>
        <v>340</v>
      </c>
      <c r="B342" s="65" t="s">
        <v>2440</v>
      </c>
      <c r="C342" s="65"/>
      <c r="D342" s="65" t="s">
        <v>2441</v>
      </c>
      <c r="E342" s="65" t="s">
        <v>97</v>
      </c>
      <c r="F342" s="65" t="s">
        <v>12</v>
      </c>
    </row>
    <row r="343" spans="1:6" ht="17.100000000000001" customHeight="1">
      <c r="A343" s="65">
        <f t="shared" si="5"/>
        <v>341</v>
      </c>
      <c r="B343" s="65" t="s">
        <v>2442</v>
      </c>
      <c r="C343" s="65"/>
      <c r="D343" s="65" t="s">
        <v>2443</v>
      </c>
      <c r="E343" s="65" t="s">
        <v>97</v>
      </c>
      <c r="F343" s="65" t="s">
        <v>12</v>
      </c>
    </row>
    <row r="344" spans="1:6" ht="17.100000000000001" customHeight="1">
      <c r="A344" s="65">
        <f t="shared" si="5"/>
        <v>342</v>
      </c>
      <c r="B344" s="65" t="s">
        <v>2444</v>
      </c>
      <c r="C344" s="65"/>
      <c r="D344" s="65" t="s">
        <v>2445</v>
      </c>
      <c r="E344" s="65" t="s">
        <v>97</v>
      </c>
      <c r="F344" s="65" t="s">
        <v>12</v>
      </c>
    </row>
    <row r="345" spans="1:6" ht="17.100000000000001" customHeight="1">
      <c r="A345" s="65">
        <f t="shared" si="5"/>
        <v>343</v>
      </c>
      <c r="B345" s="65" t="s">
        <v>2446</v>
      </c>
      <c r="C345" s="65"/>
      <c r="D345" s="65" t="s">
        <v>2447</v>
      </c>
      <c r="E345" s="65" t="s">
        <v>97</v>
      </c>
      <c r="F345" s="65" t="s">
        <v>12</v>
      </c>
    </row>
    <row r="346" spans="1:6" ht="17.100000000000001" customHeight="1">
      <c r="A346" s="65">
        <f t="shared" si="5"/>
        <v>344</v>
      </c>
      <c r="B346" s="65" t="s">
        <v>2448</v>
      </c>
      <c r="C346" s="65"/>
      <c r="D346" s="65" t="s">
        <v>2449</v>
      </c>
      <c r="E346" s="65" t="s">
        <v>97</v>
      </c>
      <c r="F346" s="65" t="s">
        <v>12</v>
      </c>
    </row>
    <row r="347" spans="1:6" ht="17.100000000000001" customHeight="1">
      <c r="A347" s="65">
        <f t="shared" si="5"/>
        <v>345</v>
      </c>
      <c r="B347" s="65" t="s">
        <v>2450</v>
      </c>
      <c r="C347" s="65"/>
      <c r="D347" s="65" t="s">
        <v>2451</v>
      </c>
      <c r="E347" s="65" t="s">
        <v>97</v>
      </c>
      <c r="F347" s="65" t="s">
        <v>12</v>
      </c>
    </row>
    <row r="348" spans="1:6" ht="17.100000000000001" customHeight="1">
      <c r="A348" s="65">
        <f t="shared" si="5"/>
        <v>346</v>
      </c>
      <c r="B348" s="65" t="s">
        <v>2452</v>
      </c>
      <c r="C348" s="65"/>
      <c r="D348" s="65" t="s">
        <v>2453</v>
      </c>
      <c r="E348" s="65" t="s">
        <v>19</v>
      </c>
      <c r="F348" s="65" t="s">
        <v>9</v>
      </c>
    </row>
    <row r="349" spans="1:6" ht="17.100000000000001" customHeight="1">
      <c r="A349" s="65">
        <f t="shared" si="5"/>
        <v>347</v>
      </c>
      <c r="B349" s="65" t="s">
        <v>2454</v>
      </c>
      <c r="C349" s="65"/>
      <c r="D349" s="65" t="s">
        <v>2455</v>
      </c>
      <c r="E349" s="65" t="s">
        <v>8</v>
      </c>
      <c r="F349" s="65" t="s">
        <v>9</v>
      </c>
    </row>
    <row r="350" spans="1:6" ht="17.100000000000001" customHeight="1">
      <c r="A350" s="65">
        <f t="shared" si="5"/>
        <v>348</v>
      </c>
      <c r="B350" s="65" t="s">
        <v>2456</v>
      </c>
      <c r="C350" s="65"/>
      <c r="D350" s="65" t="s">
        <v>2457</v>
      </c>
      <c r="E350" s="65" t="s">
        <v>8</v>
      </c>
      <c r="F350" s="65" t="s">
        <v>9</v>
      </c>
    </row>
    <row r="351" spans="1:6" ht="17.100000000000001" customHeight="1">
      <c r="A351" s="65">
        <f t="shared" si="5"/>
        <v>349</v>
      </c>
      <c r="B351" s="65" t="s">
        <v>2458</v>
      </c>
      <c r="C351" s="65"/>
      <c r="D351" s="65" t="s">
        <v>2459</v>
      </c>
      <c r="E351" s="65" t="s">
        <v>19</v>
      </c>
      <c r="F351" s="65" t="s">
        <v>9</v>
      </c>
    </row>
    <row r="352" spans="1:6" ht="17.100000000000001" customHeight="1">
      <c r="A352" s="65">
        <f t="shared" si="5"/>
        <v>350</v>
      </c>
      <c r="B352" s="65" t="s">
        <v>2460</v>
      </c>
      <c r="C352" s="65"/>
      <c r="D352" s="65" t="s">
        <v>2461</v>
      </c>
      <c r="E352" s="65" t="s">
        <v>8</v>
      </c>
      <c r="F352" s="65" t="s">
        <v>9</v>
      </c>
    </row>
    <row r="353" spans="1:6" ht="17.100000000000001" customHeight="1">
      <c r="A353" s="65">
        <f t="shared" si="5"/>
        <v>351</v>
      </c>
      <c r="B353" s="65" t="s">
        <v>2462</v>
      </c>
      <c r="C353" s="65"/>
      <c r="D353" s="65" t="s">
        <v>2463</v>
      </c>
      <c r="E353" s="65" t="s">
        <v>8</v>
      </c>
      <c r="F353" s="65" t="s">
        <v>9</v>
      </c>
    </row>
    <row r="354" spans="1:6" ht="17.100000000000001" customHeight="1">
      <c r="A354" s="65">
        <f t="shared" si="5"/>
        <v>352</v>
      </c>
      <c r="B354" s="65" t="s">
        <v>2464</v>
      </c>
      <c r="C354" s="65"/>
      <c r="D354" s="65" t="s">
        <v>2465</v>
      </c>
      <c r="E354" s="65" t="s">
        <v>8</v>
      </c>
      <c r="F354" s="65" t="s">
        <v>9</v>
      </c>
    </row>
    <row r="355" spans="1:6" ht="17.100000000000001" customHeight="1">
      <c r="A355" s="65">
        <f t="shared" si="5"/>
        <v>353</v>
      </c>
      <c r="B355" s="65" t="s">
        <v>2466</v>
      </c>
      <c r="C355" s="65"/>
      <c r="D355" s="65" t="s">
        <v>2467</v>
      </c>
      <c r="E355" s="65" t="s">
        <v>8</v>
      </c>
      <c r="F355" s="65" t="s">
        <v>9</v>
      </c>
    </row>
    <row r="356" spans="1:6" ht="17.100000000000001" customHeight="1">
      <c r="A356" s="65">
        <f t="shared" si="5"/>
        <v>354</v>
      </c>
      <c r="B356" s="65" t="s">
        <v>2468</v>
      </c>
      <c r="C356" s="65"/>
      <c r="D356" s="65" t="s">
        <v>2469</v>
      </c>
      <c r="E356" s="65" t="s">
        <v>8</v>
      </c>
      <c r="F356" s="65" t="s">
        <v>9</v>
      </c>
    </row>
    <row r="357" spans="1:6" ht="17.100000000000001" customHeight="1">
      <c r="A357" s="65">
        <f t="shared" si="5"/>
        <v>355</v>
      </c>
      <c r="B357" s="65" t="s">
        <v>2470</v>
      </c>
      <c r="C357" s="65"/>
      <c r="D357" s="65" t="s">
        <v>2471</v>
      </c>
      <c r="E357" s="65" t="s">
        <v>8</v>
      </c>
      <c r="F357" s="65" t="s">
        <v>9</v>
      </c>
    </row>
    <row r="358" spans="1:6" ht="17.100000000000001" customHeight="1">
      <c r="A358" s="65">
        <f t="shared" si="5"/>
        <v>356</v>
      </c>
      <c r="B358" s="65" t="s">
        <v>2472</v>
      </c>
      <c r="C358" s="65"/>
      <c r="D358" s="65" t="s">
        <v>2473</v>
      </c>
      <c r="E358" s="65" t="s">
        <v>19</v>
      </c>
      <c r="F358" s="65" t="s">
        <v>9</v>
      </c>
    </row>
    <row r="359" spans="1:6" ht="17.100000000000001" customHeight="1">
      <c r="A359" s="65">
        <f t="shared" si="5"/>
        <v>357</v>
      </c>
      <c r="B359" s="65" t="s">
        <v>2474</v>
      </c>
      <c r="C359" s="65"/>
      <c r="D359" s="65" t="s">
        <v>2475</v>
      </c>
      <c r="E359" s="65" t="s">
        <v>19</v>
      </c>
      <c r="F359" s="65" t="s">
        <v>9</v>
      </c>
    </row>
    <row r="360" spans="1:6" ht="17.100000000000001" customHeight="1">
      <c r="A360" s="65">
        <f t="shared" si="5"/>
        <v>358</v>
      </c>
      <c r="B360" s="65" t="s">
        <v>2476</v>
      </c>
      <c r="C360" s="65"/>
      <c r="D360" s="65" t="s">
        <v>2477</v>
      </c>
      <c r="E360" s="65" t="s">
        <v>8</v>
      </c>
      <c r="F360" s="65" t="s">
        <v>9</v>
      </c>
    </row>
    <row r="361" spans="1:6" ht="17.100000000000001" customHeight="1">
      <c r="A361" s="65">
        <f t="shared" si="5"/>
        <v>359</v>
      </c>
      <c r="B361" s="65" t="s">
        <v>2478</v>
      </c>
      <c r="C361" s="65"/>
      <c r="D361" s="65" t="s">
        <v>2479</v>
      </c>
      <c r="E361" s="65" t="s">
        <v>8</v>
      </c>
      <c r="F361" s="65" t="s">
        <v>9</v>
      </c>
    </row>
    <row r="362" spans="1:6" ht="17.100000000000001" customHeight="1">
      <c r="A362" s="65">
        <f t="shared" si="5"/>
        <v>360</v>
      </c>
      <c r="B362" s="65" t="s">
        <v>2480</v>
      </c>
      <c r="C362" s="65"/>
      <c r="D362" s="65" t="s">
        <v>2481</v>
      </c>
      <c r="E362" s="65" t="s">
        <v>8</v>
      </c>
      <c r="F362" s="65" t="s">
        <v>9</v>
      </c>
    </row>
    <row r="363" spans="1:6" ht="17.100000000000001" customHeight="1">
      <c r="A363" s="65">
        <f t="shared" si="5"/>
        <v>361</v>
      </c>
      <c r="B363" s="65" t="s">
        <v>2482</v>
      </c>
      <c r="C363" s="65"/>
      <c r="D363" s="65" t="s">
        <v>2483</v>
      </c>
      <c r="E363" s="65" t="s">
        <v>19</v>
      </c>
      <c r="F363" s="65" t="s">
        <v>31</v>
      </c>
    </row>
    <row r="364" spans="1:6" ht="17.100000000000001" customHeight="1">
      <c r="A364" s="65">
        <f t="shared" si="5"/>
        <v>362</v>
      </c>
      <c r="B364" s="65" t="s">
        <v>2484</v>
      </c>
      <c r="C364" s="65"/>
      <c r="D364" s="65" t="s">
        <v>2485</v>
      </c>
      <c r="E364" s="65" t="s">
        <v>19</v>
      </c>
      <c r="F364" s="65" t="s">
        <v>31</v>
      </c>
    </row>
    <row r="365" spans="1:6" ht="17.100000000000001" customHeight="1">
      <c r="A365" s="65">
        <f t="shared" si="5"/>
        <v>363</v>
      </c>
      <c r="B365" s="65" t="s">
        <v>2486</v>
      </c>
      <c r="C365" s="65"/>
      <c r="D365" s="65" t="s">
        <v>2487</v>
      </c>
      <c r="E365" s="65" t="s">
        <v>19</v>
      </c>
      <c r="F365" s="65" t="s">
        <v>31</v>
      </c>
    </row>
    <row r="366" spans="1:6" ht="17.100000000000001" customHeight="1">
      <c r="A366" s="65">
        <f t="shared" si="5"/>
        <v>364</v>
      </c>
      <c r="B366" s="65" t="s">
        <v>2488</v>
      </c>
      <c r="C366" s="65"/>
      <c r="D366" s="65" t="s">
        <v>2489</v>
      </c>
      <c r="E366" s="65" t="s">
        <v>19</v>
      </c>
      <c r="F366" s="65" t="s">
        <v>31</v>
      </c>
    </row>
    <row r="367" spans="1:6" ht="17.100000000000001" customHeight="1">
      <c r="A367" s="65">
        <f t="shared" si="5"/>
        <v>365</v>
      </c>
      <c r="B367" s="65" t="s">
        <v>2490</v>
      </c>
      <c r="C367" s="65"/>
      <c r="D367" s="65" t="s">
        <v>2491</v>
      </c>
      <c r="E367" s="65" t="s">
        <v>19</v>
      </c>
      <c r="F367" s="65" t="s">
        <v>31</v>
      </c>
    </row>
    <row r="368" spans="1:6" ht="17.100000000000001" customHeight="1">
      <c r="A368" s="65">
        <f t="shared" si="5"/>
        <v>366</v>
      </c>
      <c r="B368" s="65" t="s">
        <v>2492</v>
      </c>
      <c r="C368" s="65"/>
      <c r="D368" s="65" t="s">
        <v>2493</v>
      </c>
      <c r="E368" s="65" t="s">
        <v>19</v>
      </c>
      <c r="F368" s="65" t="s">
        <v>31</v>
      </c>
    </row>
    <row r="369" spans="1:6" ht="17.100000000000001" customHeight="1">
      <c r="A369" s="65">
        <f t="shared" si="5"/>
        <v>367</v>
      </c>
      <c r="B369" s="65" t="s">
        <v>2494</v>
      </c>
      <c r="C369" s="65"/>
      <c r="D369" s="65" t="s">
        <v>2495</v>
      </c>
      <c r="E369" s="65" t="s">
        <v>19</v>
      </c>
      <c r="F369" s="65" t="s">
        <v>31</v>
      </c>
    </row>
    <row r="370" spans="1:6" ht="17.100000000000001" customHeight="1">
      <c r="A370" s="65">
        <f t="shared" si="5"/>
        <v>368</v>
      </c>
      <c r="B370" s="65" t="s">
        <v>2496</v>
      </c>
      <c r="C370" s="65"/>
      <c r="D370" s="65" t="s">
        <v>2497</v>
      </c>
      <c r="E370" s="65" t="s">
        <v>19</v>
      </c>
      <c r="F370" s="65" t="s">
        <v>31</v>
      </c>
    </row>
    <row r="371" spans="1:6" ht="17.100000000000001" customHeight="1">
      <c r="A371" s="65">
        <f t="shared" si="5"/>
        <v>369</v>
      </c>
      <c r="B371" s="65" t="s">
        <v>2498</v>
      </c>
      <c r="C371" s="65"/>
      <c r="D371" s="65" t="s">
        <v>2499</v>
      </c>
      <c r="E371" s="65" t="s">
        <v>19</v>
      </c>
      <c r="F371" s="65" t="s">
        <v>31</v>
      </c>
    </row>
    <row r="372" spans="1:6" ht="17.100000000000001" customHeight="1">
      <c r="A372" s="65">
        <f t="shared" si="5"/>
        <v>370</v>
      </c>
      <c r="B372" s="65" t="s">
        <v>2500</v>
      </c>
      <c r="C372" s="65"/>
      <c r="D372" s="65" t="s">
        <v>2501</v>
      </c>
      <c r="E372" s="65" t="s">
        <v>19</v>
      </c>
      <c r="F372" s="65" t="s">
        <v>31</v>
      </c>
    </row>
    <row r="373" spans="1:6" ht="17.100000000000001" customHeight="1">
      <c r="A373" s="65">
        <f t="shared" si="5"/>
        <v>371</v>
      </c>
      <c r="B373" s="65" t="s">
        <v>2502</v>
      </c>
      <c r="C373" s="65"/>
      <c r="D373" s="65" t="s">
        <v>2503</v>
      </c>
      <c r="E373" s="65" t="s">
        <v>19</v>
      </c>
      <c r="F373" s="65" t="s">
        <v>31</v>
      </c>
    </row>
    <row r="374" spans="1:6" ht="17.100000000000001" customHeight="1">
      <c r="A374" s="65">
        <f t="shared" si="5"/>
        <v>372</v>
      </c>
      <c r="B374" s="65" t="s">
        <v>2504</v>
      </c>
      <c r="C374" s="65"/>
      <c r="D374" s="65" t="s">
        <v>2505</v>
      </c>
      <c r="E374" s="65" t="s">
        <v>19</v>
      </c>
      <c r="F374" s="65" t="s">
        <v>31</v>
      </c>
    </row>
    <row r="375" spans="1:6" ht="17.100000000000001" customHeight="1">
      <c r="A375" s="65">
        <f t="shared" si="5"/>
        <v>373</v>
      </c>
      <c r="B375" s="65" t="s">
        <v>2506</v>
      </c>
      <c r="C375" s="65"/>
      <c r="D375" s="65" t="s">
        <v>2507</v>
      </c>
      <c r="E375" s="65" t="s">
        <v>19</v>
      </c>
      <c r="F375" s="65" t="s">
        <v>31</v>
      </c>
    </row>
    <row r="376" spans="1:6" ht="17.100000000000001" customHeight="1">
      <c r="A376" s="65">
        <f t="shared" si="5"/>
        <v>374</v>
      </c>
      <c r="B376" s="65" t="s">
        <v>2508</v>
      </c>
      <c r="C376" s="65"/>
      <c r="D376" s="65" t="s">
        <v>2509</v>
      </c>
      <c r="E376" s="65" t="s">
        <v>19</v>
      </c>
      <c r="F376" s="65" t="s">
        <v>31</v>
      </c>
    </row>
    <row r="377" spans="1:6" ht="17.100000000000001" customHeight="1">
      <c r="A377" s="65">
        <f t="shared" si="5"/>
        <v>375</v>
      </c>
      <c r="B377" s="65" t="s">
        <v>2510</v>
      </c>
      <c r="C377" s="65"/>
      <c r="D377" s="65" t="s">
        <v>2511</v>
      </c>
      <c r="E377" s="65" t="s">
        <v>19</v>
      </c>
      <c r="F377" s="65" t="s">
        <v>31</v>
      </c>
    </row>
    <row r="378" spans="1:6" ht="17.100000000000001" customHeight="1">
      <c r="A378" s="65">
        <f t="shared" si="5"/>
        <v>376</v>
      </c>
      <c r="B378" s="65" t="s">
        <v>2512</v>
      </c>
      <c r="C378" s="65"/>
      <c r="D378" s="65" t="s">
        <v>2513</v>
      </c>
      <c r="E378" s="65" t="s">
        <v>19</v>
      </c>
      <c r="F378" s="65" t="s">
        <v>31</v>
      </c>
    </row>
    <row r="379" spans="1:6" ht="17.100000000000001" customHeight="1">
      <c r="A379" s="65">
        <f t="shared" si="5"/>
        <v>377</v>
      </c>
      <c r="B379" s="65" t="s">
        <v>2514</v>
      </c>
      <c r="C379" s="65"/>
      <c r="D379" s="65" t="s">
        <v>2515</v>
      </c>
      <c r="E379" s="65" t="s">
        <v>19</v>
      </c>
      <c r="F379" s="65" t="s">
        <v>31</v>
      </c>
    </row>
    <row r="380" spans="1:6" ht="17.100000000000001" customHeight="1">
      <c r="A380" s="65">
        <f t="shared" si="5"/>
        <v>378</v>
      </c>
      <c r="B380" s="65" t="s">
        <v>2516</v>
      </c>
      <c r="C380" s="65"/>
      <c r="D380" s="65" t="s">
        <v>2517</v>
      </c>
      <c r="E380" s="65" t="s">
        <v>19</v>
      </c>
      <c r="F380" s="65" t="s">
        <v>31</v>
      </c>
    </row>
    <row r="381" spans="1:6" ht="17.100000000000001" customHeight="1">
      <c r="A381" s="65">
        <f t="shared" si="5"/>
        <v>379</v>
      </c>
      <c r="B381" s="65" t="s">
        <v>2518</v>
      </c>
      <c r="C381" s="65"/>
      <c r="D381" s="65" t="s">
        <v>2519</v>
      </c>
      <c r="E381" s="65" t="s">
        <v>19</v>
      </c>
      <c r="F381" s="65" t="s">
        <v>31</v>
      </c>
    </row>
    <row r="382" spans="1:6" ht="17.100000000000001" customHeight="1">
      <c r="A382" s="65">
        <f t="shared" si="5"/>
        <v>380</v>
      </c>
      <c r="B382" s="65" t="s">
        <v>2520</v>
      </c>
      <c r="C382" s="65"/>
      <c r="D382" s="65" t="s">
        <v>2521</v>
      </c>
      <c r="E382" s="65" t="s">
        <v>19</v>
      </c>
      <c r="F382" s="65" t="s">
        <v>31</v>
      </c>
    </row>
    <row r="383" spans="1:6" ht="17.100000000000001" customHeight="1">
      <c r="A383" s="65">
        <f t="shared" si="5"/>
        <v>381</v>
      </c>
      <c r="B383" s="65" t="s">
        <v>2522</v>
      </c>
      <c r="C383" s="65"/>
      <c r="D383" s="65" t="s">
        <v>2523</v>
      </c>
      <c r="E383" s="65" t="s">
        <v>19</v>
      </c>
      <c r="F383" s="65" t="s">
        <v>31</v>
      </c>
    </row>
    <row r="384" spans="1:6" ht="17.100000000000001" customHeight="1">
      <c r="A384" s="65">
        <f t="shared" si="5"/>
        <v>382</v>
      </c>
      <c r="B384" s="65" t="s">
        <v>2524</v>
      </c>
      <c r="C384" s="65"/>
      <c r="D384" s="65" t="s">
        <v>2525</v>
      </c>
      <c r="E384" s="65" t="s">
        <v>19</v>
      </c>
      <c r="F384" s="65" t="s">
        <v>31</v>
      </c>
    </row>
    <row r="385" spans="1:6" ht="17.100000000000001" customHeight="1">
      <c r="A385" s="65">
        <f t="shared" si="5"/>
        <v>383</v>
      </c>
      <c r="B385" s="65" t="s">
        <v>2526</v>
      </c>
      <c r="C385" s="65"/>
      <c r="D385" s="65" t="s">
        <v>2527</v>
      </c>
      <c r="E385" s="65" t="s">
        <v>19</v>
      </c>
      <c r="F385" s="65" t="s">
        <v>31</v>
      </c>
    </row>
    <row r="386" spans="1:6" ht="17.100000000000001" customHeight="1">
      <c r="A386" s="65">
        <f t="shared" si="5"/>
        <v>384</v>
      </c>
      <c r="B386" s="65" t="s">
        <v>2528</v>
      </c>
      <c r="C386" s="65"/>
      <c r="D386" s="65" t="s">
        <v>2529</v>
      </c>
      <c r="E386" s="65" t="s">
        <v>19</v>
      </c>
      <c r="F386" s="65" t="s">
        <v>31</v>
      </c>
    </row>
    <row r="387" spans="1:6" ht="17.100000000000001" customHeight="1">
      <c r="A387" s="65">
        <f t="shared" ref="A387:A450" si="6">ROW()-2</f>
        <v>385</v>
      </c>
      <c r="B387" s="65" t="s">
        <v>2530</v>
      </c>
      <c r="C387" s="65"/>
      <c r="D387" s="65" t="s">
        <v>2531</v>
      </c>
      <c r="E387" s="65" t="s">
        <v>19</v>
      </c>
      <c r="F387" s="65" t="s">
        <v>31</v>
      </c>
    </row>
    <row r="388" spans="1:6" ht="17.100000000000001" customHeight="1">
      <c r="A388" s="65">
        <f t="shared" si="6"/>
        <v>386</v>
      </c>
      <c r="B388" s="65" t="s">
        <v>2532</v>
      </c>
      <c r="C388" s="65"/>
      <c r="D388" s="65" t="s">
        <v>2533</v>
      </c>
      <c r="E388" s="65" t="s">
        <v>19</v>
      </c>
      <c r="F388" s="65" t="s">
        <v>31</v>
      </c>
    </row>
    <row r="389" spans="1:6" ht="17.100000000000001" customHeight="1">
      <c r="A389" s="65">
        <f t="shared" si="6"/>
        <v>387</v>
      </c>
      <c r="B389" s="65" t="s">
        <v>2534</v>
      </c>
      <c r="C389" s="65"/>
      <c r="D389" s="65" t="s">
        <v>2535</v>
      </c>
      <c r="E389" s="65" t="s">
        <v>19</v>
      </c>
      <c r="F389" s="65" t="s">
        <v>31</v>
      </c>
    </row>
    <row r="390" spans="1:6" ht="17.100000000000001" customHeight="1">
      <c r="A390" s="65">
        <f t="shared" si="6"/>
        <v>388</v>
      </c>
      <c r="B390" s="65" t="s">
        <v>2536</v>
      </c>
      <c r="C390" s="65"/>
      <c r="D390" s="65" t="s">
        <v>2537</v>
      </c>
      <c r="E390" s="65" t="s">
        <v>19</v>
      </c>
      <c r="F390" s="65" t="s">
        <v>31</v>
      </c>
    </row>
    <row r="391" spans="1:6" ht="17.100000000000001" customHeight="1">
      <c r="A391" s="65">
        <f t="shared" si="6"/>
        <v>389</v>
      </c>
      <c r="B391" s="65" t="s">
        <v>2538</v>
      </c>
      <c r="C391" s="65"/>
      <c r="D391" s="65" t="s">
        <v>2539</v>
      </c>
      <c r="E391" s="65" t="s">
        <v>19</v>
      </c>
      <c r="F391" s="65" t="s">
        <v>31</v>
      </c>
    </row>
    <row r="392" spans="1:6" ht="17.100000000000001" customHeight="1">
      <c r="A392" s="65">
        <f t="shared" si="6"/>
        <v>390</v>
      </c>
      <c r="B392" s="65" t="s">
        <v>2540</v>
      </c>
      <c r="C392" s="65"/>
      <c r="D392" s="65" t="s">
        <v>2541</v>
      </c>
      <c r="E392" s="65" t="s">
        <v>19</v>
      </c>
      <c r="F392" s="65" t="s">
        <v>31</v>
      </c>
    </row>
    <row r="393" spans="1:6" ht="17.100000000000001" customHeight="1">
      <c r="A393" s="65">
        <f t="shared" si="6"/>
        <v>391</v>
      </c>
      <c r="B393" s="65" t="s">
        <v>2542</v>
      </c>
      <c r="C393" s="65"/>
      <c r="D393" s="65" t="s">
        <v>2543</v>
      </c>
      <c r="E393" s="65" t="s">
        <v>19</v>
      </c>
      <c r="F393" s="65" t="s">
        <v>31</v>
      </c>
    </row>
    <row r="394" spans="1:6" ht="17.100000000000001" customHeight="1">
      <c r="A394" s="65">
        <f t="shared" si="6"/>
        <v>392</v>
      </c>
      <c r="B394" s="65" t="s">
        <v>2544</v>
      </c>
      <c r="C394" s="65"/>
      <c r="D394" s="65" t="s">
        <v>2545</v>
      </c>
      <c r="E394" s="65" t="s">
        <v>19</v>
      </c>
      <c r="F394" s="65" t="s">
        <v>31</v>
      </c>
    </row>
    <row r="395" spans="1:6" ht="17.100000000000001" customHeight="1">
      <c r="A395" s="65">
        <f t="shared" si="6"/>
        <v>393</v>
      </c>
      <c r="B395" s="65" t="s">
        <v>2546</v>
      </c>
      <c r="C395" s="65"/>
      <c r="D395" s="65" t="s">
        <v>2547</v>
      </c>
      <c r="E395" s="65" t="s">
        <v>19</v>
      </c>
      <c r="F395" s="65" t="s">
        <v>31</v>
      </c>
    </row>
    <row r="396" spans="1:6" ht="17.100000000000001" customHeight="1">
      <c r="A396" s="65">
        <f t="shared" si="6"/>
        <v>394</v>
      </c>
      <c r="B396" s="65" t="s">
        <v>2548</v>
      </c>
      <c r="C396" s="65"/>
      <c r="D396" s="65" t="s">
        <v>2549</v>
      </c>
      <c r="E396" s="65" t="s">
        <v>19</v>
      </c>
      <c r="F396" s="65" t="s">
        <v>31</v>
      </c>
    </row>
    <row r="397" spans="1:6" ht="17.100000000000001" customHeight="1">
      <c r="A397" s="65">
        <f t="shared" si="6"/>
        <v>395</v>
      </c>
      <c r="B397" s="65" t="s">
        <v>2550</v>
      </c>
      <c r="C397" s="65"/>
      <c r="D397" s="65" t="s">
        <v>2551</v>
      </c>
      <c r="E397" s="65" t="s">
        <v>19</v>
      </c>
      <c r="F397" s="65" t="s">
        <v>31</v>
      </c>
    </row>
    <row r="398" spans="1:6" ht="17.100000000000001" customHeight="1">
      <c r="A398" s="65">
        <f t="shared" si="6"/>
        <v>396</v>
      </c>
      <c r="B398" s="65" t="s">
        <v>2552</v>
      </c>
      <c r="C398" s="65"/>
      <c r="D398" s="65" t="s">
        <v>2553</v>
      </c>
      <c r="E398" s="65" t="s">
        <v>19</v>
      </c>
      <c r="F398" s="65" t="s">
        <v>31</v>
      </c>
    </row>
    <row r="399" spans="1:6" ht="17.100000000000001" customHeight="1">
      <c r="A399" s="65">
        <f t="shared" si="6"/>
        <v>397</v>
      </c>
      <c r="B399" s="65" t="s">
        <v>2554</v>
      </c>
      <c r="C399" s="65"/>
      <c r="D399" s="65" t="s">
        <v>2555</v>
      </c>
      <c r="E399" s="65" t="s">
        <v>19</v>
      </c>
      <c r="F399" s="65" t="s">
        <v>31</v>
      </c>
    </row>
    <row r="400" spans="1:6" ht="17.100000000000001" customHeight="1">
      <c r="A400" s="65">
        <f t="shared" si="6"/>
        <v>398</v>
      </c>
      <c r="B400" s="65" t="s">
        <v>2556</v>
      </c>
      <c r="C400" s="65"/>
      <c r="D400" s="65" t="s">
        <v>2557</v>
      </c>
      <c r="E400" s="65" t="s">
        <v>19</v>
      </c>
      <c r="F400" s="65" t="s">
        <v>31</v>
      </c>
    </row>
    <row r="401" spans="1:6" ht="17.100000000000001" customHeight="1">
      <c r="A401" s="65">
        <f t="shared" si="6"/>
        <v>399</v>
      </c>
      <c r="B401" s="65" t="s">
        <v>2558</v>
      </c>
      <c r="C401" s="65"/>
      <c r="D401" s="65" t="s">
        <v>2559</v>
      </c>
      <c r="E401" s="65" t="s">
        <v>19</v>
      </c>
      <c r="F401" s="65" t="s">
        <v>31</v>
      </c>
    </row>
    <row r="402" spans="1:6" ht="17.100000000000001" customHeight="1">
      <c r="A402" s="65">
        <f t="shared" si="6"/>
        <v>400</v>
      </c>
      <c r="B402" s="65" t="s">
        <v>2560</v>
      </c>
      <c r="C402" s="65"/>
      <c r="D402" s="65" t="s">
        <v>2561</v>
      </c>
      <c r="E402" s="65" t="s">
        <v>19</v>
      </c>
      <c r="F402" s="65" t="s">
        <v>31</v>
      </c>
    </row>
    <row r="403" spans="1:6" ht="17.100000000000001" customHeight="1">
      <c r="A403" s="65">
        <f t="shared" si="6"/>
        <v>401</v>
      </c>
      <c r="B403" s="65" t="s">
        <v>2562</v>
      </c>
      <c r="C403" s="65"/>
      <c r="D403" s="65" t="s">
        <v>2563</v>
      </c>
      <c r="E403" s="65" t="s">
        <v>19</v>
      </c>
      <c r="F403" s="65" t="s">
        <v>31</v>
      </c>
    </row>
    <row r="404" spans="1:6" ht="17.100000000000001" customHeight="1">
      <c r="A404" s="65">
        <f t="shared" si="6"/>
        <v>402</v>
      </c>
      <c r="B404" s="65" t="s">
        <v>2564</v>
      </c>
      <c r="C404" s="65"/>
      <c r="D404" s="65" t="s">
        <v>2565</v>
      </c>
      <c r="E404" s="65" t="s">
        <v>19</v>
      </c>
      <c r="F404" s="65" t="s">
        <v>31</v>
      </c>
    </row>
    <row r="405" spans="1:6" ht="17.100000000000001" customHeight="1">
      <c r="A405" s="65">
        <f t="shared" si="6"/>
        <v>403</v>
      </c>
      <c r="B405" s="65" t="s">
        <v>2566</v>
      </c>
      <c r="C405" s="65"/>
      <c r="D405" s="65" t="s">
        <v>2567</v>
      </c>
      <c r="E405" s="65" t="s">
        <v>19</v>
      </c>
      <c r="F405" s="65" t="s">
        <v>31</v>
      </c>
    </row>
    <row r="406" spans="1:6" ht="17.100000000000001" customHeight="1">
      <c r="A406" s="65">
        <f t="shared" si="6"/>
        <v>404</v>
      </c>
      <c r="B406" s="65" t="s">
        <v>2568</v>
      </c>
      <c r="C406" s="65"/>
      <c r="D406" s="65" t="s">
        <v>2569</v>
      </c>
      <c r="E406" s="65" t="s">
        <v>19</v>
      </c>
      <c r="F406" s="65" t="s">
        <v>31</v>
      </c>
    </row>
    <row r="407" spans="1:6" ht="17.100000000000001" customHeight="1">
      <c r="A407" s="65">
        <f t="shared" si="6"/>
        <v>405</v>
      </c>
      <c r="B407" s="65" t="s">
        <v>2570</v>
      </c>
      <c r="C407" s="65"/>
      <c r="D407" s="65" t="s">
        <v>2571</v>
      </c>
      <c r="E407" s="65" t="s">
        <v>19</v>
      </c>
      <c r="F407" s="65" t="s">
        <v>31</v>
      </c>
    </row>
    <row r="408" spans="1:6" ht="17.100000000000001" customHeight="1">
      <c r="A408" s="65">
        <f t="shared" si="6"/>
        <v>406</v>
      </c>
      <c r="B408" s="65" t="s">
        <v>2572</v>
      </c>
      <c r="C408" s="65"/>
      <c r="D408" s="65" t="s">
        <v>2573</v>
      </c>
      <c r="E408" s="65" t="s">
        <v>19</v>
      </c>
      <c r="F408" s="65" t="s">
        <v>31</v>
      </c>
    </row>
    <row r="409" spans="1:6" ht="17.100000000000001" customHeight="1">
      <c r="A409" s="65">
        <f t="shared" si="6"/>
        <v>407</v>
      </c>
      <c r="B409" s="65" t="s">
        <v>2574</v>
      </c>
      <c r="C409" s="65"/>
      <c r="D409" s="65" t="s">
        <v>2575</v>
      </c>
      <c r="E409" s="65" t="s">
        <v>19</v>
      </c>
      <c r="F409" s="65" t="s">
        <v>31</v>
      </c>
    </row>
    <row r="410" spans="1:6" ht="17.100000000000001" customHeight="1">
      <c r="A410" s="65">
        <f t="shared" si="6"/>
        <v>408</v>
      </c>
      <c r="B410" s="65" t="s">
        <v>2576</v>
      </c>
      <c r="C410" s="65"/>
      <c r="D410" s="65" t="s">
        <v>2577</v>
      </c>
      <c r="E410" s="65" t="s">
        <v>19</v>
      </c>
      <c r="F410" s="65" t="s">
        <v>31</v>
      </c>
    </row>
    <row r="411" spans="1:6" ht="17.100000000000001" customHeight="1">
      <c r="A411" s="65">
        <f t="shared" si="6"/>
        <v>409</v>
      </c>
      <c r="B411" s="65" t="s">
        <v>2578</v>
      </c>
      <c r="C411" s="65"/>
      <c r="D411" s="65" t="s">
        <v>2579</v>
      </c>
      <c r="E411" s="65" t="s">
        <v>19</v>
      </c>
      <c r="F411" s="65" t="s">
        <v>31</v>
      </c>
    </row>
    <row r="412" spans="1:6" ht="17.100000000000001" customHeight="1">
      <c r="A412" s="65">
        <f t="shared" si="6"/>
        <v>410</v>
      </c>
      <c r="B412" s="65" t="s">
        <v>2580</v>
      </c>
      <c r="C412" s="65"/>
      <c r="D412" s="65" t="s">
        <v>2581</v>
      </c>
      <c r="E412" s="65" t="s">
        <v>19</v>
      </c>
      <c r="F412" s="65" t="s">
        <v>31</v>
      </c>
    </row>
    <row r="413" spans="1:6" ht="17.100000000000001" customHeight="1">
      <c r="A413" s="65">
        <f t="shared" si="6"/>
        <v>411</v>
      </c>
      <c r="B413" s="65" t="s">
        <v>2582</v>
      </c>
      <c r="C413" s="65"/>
      <c r="D413" s="65" t="s">
        <v>2583</v>
      </c>
      <c r="E413" s="65" t="s">
        <v>19</v>
      </c>
      <c r="F413" s="65" t="s">
        <v>31</v>
      </c>
    </row>
    <row r="414" spans="1:6" ht="17.100000000000001" customHeight="1">
      <c r="A414" s="65">
        <f t="shared" si="6"/>
        <v>412</v>
      </c>
      <c r="B414" s="65" t="s">
        <v>2584</v>
      </c>
      <c r="C414" s="65"/>
      <c r="D414" s="65" t="s">
        <v>2585</v>
      </c>
      <c r="E414" s="65" t="s">
        <v>19</v>
      </c>
      <c r="F414" s="65" t="s">
        <v>31</v>
      </c>
    </row>
    <row r="415" spans="1:6" ht="17.100000000000001" customHeight="1">
      <c r="A415" s="65">
        <f t="shared" si="6"/>
        <v>413</v>
      </c>
      <c r="B415" s="65" t="s">
        <v>2586</v>
      </c>
      <c r="C415" s="65"/>
      <c r="D415" s="65" t="s">
        <v>2587</v>
      </c>
      <c r="E415" s="65" t="s">
        <v>19</v>
      </c>
      <c r="F415" s="65" t="s">
        <v>31</v>
      </c>
    </row>
    <row r="416" spans="1:6" ht="17.100000000000001" customHeight="1">
      <c r="A416" s="65">
        <f t="shared" si="6"/>
        <v>414</v>
      </c>
      <c r="B416" s="65" t="s">
        <v>2588</v>
      </c>
      <c r="C416" s="65"/>
      <c r="D416" s="65" t="s">
        <v>2589</v>
      </c>
      <c r="E416" s="65" t="s">
        <v>19</v>
      </c>
      <c r="F416" s="65" t="s">
        <v>31</v>
      </c>
    </row>
    <row r="417" spans="1:6" ht="17.100000000000001" customHeight="1">
      <c r="A417" s="65">
        <f t="shared" si="6"/>
        <v>415</v>
      </c>
      <c r="B417" s="65" t="s">
        <v>2590</v>
      </c>
      <c r="C417" s="65"/>
      <c r="D417" s="65" t="s">
        <v>2591</v>
      </c>
      <c r="E417" s="65" t="s">
        <v>19</v>
      </c>
      <c r="F417" s="65" t="s">
        <v>31</v>
      </c>
    </row>
    <row r="418" spans="1:6" ht="17.100000000000001" customHeight="1">
      <c r="A418" s="65">
        <f t="shared" si="6"/>
        <v>416</v>
      </c>
      <c r="B418" s="65" t="s">
        <v>2592</v>
      </c>
      <c r="C418" s="65"/>
      <c r="D418" s="65" t="s">
        <v>2593</v>
      </c>
      <c r="E418" s="65" t="s">
        <v>19</v>
      </c>
      <c r="F418" s="65" t="s">
        <v>31</v>
      </c>
    </row>
    <row r="419" spans="1:6" ht="17.100000000000001" customHeight="1">
      <c r="A419" s="65">
        <f t="shared" si="6"/>
        <v>417</v>
      </c>
      <c r="B419" s="65" t="s">
        <v>2594</v>
      </c>
      <c r="C419" s="65"/>
      <c r="D419" s="65" t="s">
        <v>2595</v>
      </c>
      <c r="E419" s="65" t="s">
        <v>19</v>
      </c>
      <c r="F419" s="65" t="s">
        <v>31</v>
      </c>
    </row>
    <row r="420" spans="1:6" ht="17.100000000000001" customHeight="1">
      <c r="A420" s="65">
        <f t="shared" si="6"/>
        <v>418</v>
      </c>
      <c r="B420" s="65" t="s">
        <v>2596</v>
      </c>
      <c r="C420" s="65"/>
      <c r="D420" s="65" t="s">
        <v>2597</v>
      </c>
      <c r="E420" s="65" t="s">
        <v>19</v>
      </c>
      <c r="F420" s="65" t="s">
        <v>31</v>
      </c>
    </row>
    <row r="421" spans="1:6" ht="17.100000000000001" customHeight="1">
      <c r="A421" s="65">
        <f t="shared" si="6"/>
        <v>419</v>
      </c>
      <c r="B421" s="65" t="s">
        <v>2598</v>
      </c>
      <c r="C421" s="65"/>
      <c r="D421" s="65" t="s">
        <v>2599</v>
      </c>
      <c r="E421" s="65" t="s">
        <v>19</v>
      </c>
      <c r="F421" s="65" t="s">
        <v>31</v>
      </c>
    </row>
    <row r="422" spans="1:6" ht="17.100000000000001" customHeight="1">
      <c r="A422" s="65">
        <f t="shared" si="6"/>
        <v>420</v>
      </c>
      <c r="B422" s="65" t="s">
        <v>2600</v>
      </c>
      <c r="C422" s="65"/>
      <c r="D422" s="65" t="s">
        <v>2601</v>
      </c>
      <c r="E422" s="65" t="s">
        <v>19</v>
      </c>
      <c r="F422" s="65" t="s">
        <v>31</v>
      </c>
    </row>
    <row r="423" spans="1:6" ht="17.100000000000001" customHeight="1">
      <c r="A423" s="65">
        <f t="shared" si="6"/>
        <v>421</v>
      </c>
      <c r="B423" s="65" t="s">
        <v>2602</v>
      </c>
      <c r="C423" s="65"/>
      <c r="D423" s="65" t="s">
        <v>2603</v>
      </c>
      <c r="E423" s="65" t="s">
        <v>19</v>
      </c>
      <c r="F423" s="65" t="s">
        <v>31</v>
      </c>
    </row>
    <row r="424" spans="1:6" ht="17.100000000000001" customHeight="1">
      <c r="A424" s="65">
        <f t="shared" si="6"/>
        <v>422</v>
      </c>
      <c r="B424" s="65" t="s">
        <v>2604</v>
      </c>
      <c r="C424" s="65"/>
      <c r="D424" s="65" t="s">
        <v>2605</v>
      </c>
      <c r="E424" s="65" t="s">
        <v>19</v>
      </c>
      <c r="F424" s="65" t="s">
        <v>31</v>
      </c>
    </row>
    <row r="425" spans="1:6" ht="17.100000000000001" customHeight="1">
      <c r="A425" s="65">
        <f t="shared" si="6"/>
        <v>423</v>
      </c>
      <c r="B425" s="65" t="s">
        <v>2606</v>
      </c>
      <c r="C425" s="65"/>
      <c r="D425" s="65" t="s">
        <v>2607</v>
      </c>
      <c r="E425" s="65" t="s">
        <v>19</v>
      </c>
      <c r="F425" s="65" t="s">
        <v>31</v>
      </c>
    </row>
    <row r="426" spans="1:6" ht="17.100000000000001" customHeight="1">
      <c r="A426" s="65">
        <f t="shared" si="6"/>
        <v>424</v>
      </c>
      <c r="B426" s="65" t="s">
        <v>2608</v>
      </c>
      <c r="C426" s="65"/>
      <c r="D426" s="65" t="s">
        <v>2609</v>
      </c>
      <c r="E426" s="65" t="s">
        <v>19</v>
      </c>
      <c r="F426" s="65" t="s">
        <v>31</v>
      </c>
    </row>
    <row r="427" spans="1:6" ht="17.100000000000001" customHeight="1">
      <c r="A427" s="65">
        <f t="shared" si="6"/>
        <v>425</v>
      </c>
      <c r="B427" s="65" t="s">
        <v>2610</v>
      </c>
      <c r="C427" s="65"/>
      <c r="D427" s="65" t="s">
        <v>2611</v>
      </c>
      <c r="E427" s="65" t="s">
        <v>19</v>
      </c>
      <c r="F427" s="65" t="s">
        <v>31</v>
      </c>
    </row>
    <row r="428" spans="1:6" ht="17.100000000000001" customHeight="1">
      <c r="A428" s="65">
        <f t="shared" si="6"/>
        <v>426</v>
      </c>
      <c r="B428" s="65" t="s">
        <v>2612</v>
      </c>
      <c r="C428" s="65"/>
      <c r="D428" s="65" t="s">
        <v>2613</v>
      </c>
      <c r="E428" s="65" t="s">
        <v>19</v>
      </c>
      <c r="F428" s="65" t="s">
        <v>31</v>
      </c>
    </row>
    <row r="429" spans="1:6" ht="17.100000000000001" customHeight="1">
      <c r="A429" s="65">
        <f t="shared" si="6"/>
        <v>427</v>
      </c>
      <c r="B429" s="65" t="s">
        <v>2614</v>
      </c>
      <c r="C429" s="65"/>
      <c r="D429" s="65" t="s">
        <v>2615</v>
      </c>
      <c r="E429" s="65" t="s">
        <v>19</v>
      </c>
      <c r="F429" s="65" t="s">
        <v>31</v>
      </c>
    </row>
    <row r="430" spans="1:6" ht="17.100000000000001" customHeight="1">
      <c r="A430" s="65">
        <f t="shared" si="6"/>
        <v>428</v>
      </c>
      <c r="B430" s="65" t="s">
        <v>2616</v>
      </c>
      <c r="C430" s="65"/>
      <c r="D430" s="65" t="s">
        <v>2617</v>
      </c>
      <c r="E430" s="65" t="s">
        <v>19</v>
      </c>
      <c r="F430" s="65" t="s">
        <v>31</v>
      </c>
    </row>
    <row r="431" spans="1:6" ht="17.100000000000001" customHeight="1">
      <c r="A431" s="65">
        <f t="shared" si="6"/>
        <v>429</v>
      </c>
      <c r="B431" s="65" t="s">
        <v>2618</v>
      </c>
      <c r="C431" s="65"/>
      <c r="D431" s="65" t="s">
        <v>2619</v>
      </c>
      <c r="E431" s="65" t="s">
        <v>19</v>
      </c>
      <c r="F431" s="65" t="s">
        <v>31</v>
      </c>
    </row>
    <row r="432" spans="1:6" ht="17.100000000000001" customHeight="1">
      <c r="A432" s="65">
        <f t="shared" si="6"/>
        <v>430</v>
      </c>
      <c r="B432" s="65" t="s">
        <v>2620</v>
      </c>
      <c r="C432" s="65"/>
      <c r="D432" s="65" t="s">
        <v>2621</v>
      </c>
      <c r="E432" s="65" t="s">
        <v>19</v>
      </c>
      <c r="F432" s="65" t="s">
        <v>31</v>
      </c>
    </row>
    <row r="433" spans="1:6" ht="17.100000000000001" customHeight="1">
      <c r="A433" s="65">
        <f t="shared" si="6"/>
        <v>431</v>
      </c>
      <c r="B433" s="65" t="s">
        <v>2622</v>
      </c>
      <c r="C433" s="65"/>
      <c r="D433" s="65" t="s">
        <v>2623</v>
      </c>
      <c r="E433" s="65" t="s">
        <v>19</v>
      </c>
      <c r="F433" s="65" t="s">
        <v>31</v>
      </c>
    </row>
    <row r="434" spans="1:6" ht="17.100000000000001" customHeight="1">
      <c r="A434" s="65">
        <f t="shared" si="6"/>
        <v>432</v>
      </c>
      <c r="B434" s="65" t="s">
        <v>2624</v>
      </c>
      <c r="C434" s="65"/>
      <c r="D434" s="65" t="s">
        <v>2625</v>
      </c>
      <c r="E434" s="65" t="s">
        <v>19</v>
      </c>
      <c r="F434" s="65" t="s">
        <v>31</v>
      </c>
    </row>
    <row r="435" spans="1:6" ht="17.100000000000001" customHeight="1">
      <c r="A435" s="65">
        <f t="shared" si="6"/>
        <v>433</v>
      </c>
      <c r="B435" s="65" t="s">
        <v>2626</v>
      </c>
      <c r="C435" s="65"/>
      <c r="D435" s="65" t="s">
        <v>2627</v>
      </c>
      <c r="E435" s="65" t="s">
        <v>19</v>
      </c>
      <c r="F435" s="65" t="s">
        <v>31</v>
      </c>
    </row>
    <row r="436" spans="1:6" ht="17.100000000000001" customHeight="1">
      <c r="A436" s="65">
        <f t="shared" si="6"/>
        <v>434</v>
      </c>
      <c r="B436" s="65" t="s">
        <v>2628</v>
      </c>
      <c r="C436" s="65"/>
      <c r="D436" s="65" t="s">
        <v>2629</v>
      </c>
      <c r="E436" s="65" t="s">
        <v>19</v>
      </c>
      <c r="F436" s="65" t="s">
        <v>31</v>
      </c>
    </row>
    <row r="437" spans="1:6" ht="17.100000000000001" customHeight="1">
      <c r="A437" s="65">
        <f t="shared" si="6"/>
        <v>435</v>
      </c>
      <c r="B437" s="65" t="s">
        <v>2630</v>
      </c>
      <c r="C437" s="65"/>
      <c r="D437" s="65" t="s">
        <v>2631</v>
      </c>
      <c r="E437" s="65" t="s">
        <v>19</v>
      </c>
      <c r="F437" s="65" t="s">
        <v>31</v>
      </c>
    </row>
    <row r="438" spans="1:6" ht="17.100000000000001" customHeight="1">
      <c r="A438" s="65">
        <f t="shared" si="6"/>
        <v>436</v>
      </c>
      <c r="B438" s="65" t="s">
        <v>2632</v>
      </c>
      <c r="C438" s="65"/>
      <c r="D438" s="65" t="s">
        <v>2633</v>
      </c>
      <c r="E438" s="65" t="s">
        <v>19</v>
      </c>
      <c r="F438" s="65" t="s">
        <v>31</v>
      </c>
    </row>
    <row r="439" spans="1:6" ht="17.100000000000001" customHeight="1">
      <c r="A439" s="65">
        <f t="shared" si="6"/>
        <v>437</v>
      </c>
      <c r="B439" s="65" t="s">
        <v>2634</v>
      </c>
      <c r="C439" s="65"/>
      <c r="D439" s="65" t="s">
        <v>2635</v>
      </c>
      <c r="E439" s="65" t="s">
        <v>19</v>
      </c>
      <c r="F439" s="65" t="s">
        <v>31</v>
      </c>
    </row>
    <row r="440" spans="1:6" ht="17.100000000000001" customHeight="1">
      <c r="A440" s="65">
        <f t="shared" si="6"/>
        <v>438</v>
      </c>
      <c r="B440" s="65" t="s">
        <v>2636</v>
      </c>
      <c r="C440" s="65"/>
      <c r="D440" s="65" t="s">
        <v>2637</v>
      </c>
      <c r="E440" s="65" t="s">
        <v>19</v>
      </c>
      <c r="F440" s="65" t="s">
        <v>31</v>
      </c>
    </row>
    <row r="441" spans="1:6" ht="17.100000000000001" customHeight="1">
      <c r="A441" s="65">
        <f t="shared" si="6"/>
        <v>439</v>
      </c>
      <c r="B441" s="65" t="s">
        <v>2638</v>
      </c>
      <c r="C441" s="65"/>
      <c r="D441" s="65" t="s">
        <v>2639</v>
      </c>
      <c r="E441" s="65" t="s">
        <v>19</v>
      </c>
      <c r="F441" s="65" t="s">
        <v>31</v>
      </c>
    </row>
    <row r="442" spans="1:6" ht="17.100000000000001" customHeight="1">
      <c r="A442" s="65">
        <f t="shared" si="6"/>
        <v>440</v>
      </c>
      <c r="B442" s="65" t="s">
        <v>2640</v>
      </c>
      <c r="C442" s="65"/>
      <c r="D442" s="65" t="s">
        <v>2641</v>
      </c>
      <c r="E442" s="65" t="s">
        <v>19</v>
      </c>
      <c r="F442" s="65" t="s">
        <v>31</v>
      </c>
    </row>
    <row r="443" spans="1:6" ht="17.100000000000001" customHeight="1">
      <c r="A443" s="65">
        <f t="shared" si="6"/>
        <v>441</v>
      </c>
      <c r="B443" s="65" t="s">
        <v>2642</v>
      </c>
      <c r="C443" s="65"/>
      <c r="D443" s="65" t="s">
        <v>2643</v>
      </c>
      <c r="E443" s="65" t="s">
        <v>19</v>
      </c>
      <c r="F443" s="65" t="s">
        <v>31</v>
      </c>
    </row>
    <row r="444" spans="1:6" ht="17.100000000000001" customHeight="1">
      <c r="A444" s="65">
        <f t="shared" si="6"/>
        <v>442</v>
      </c>
      <c r="B444" s="65" t="s">
        <v>2644</v>
      </c>
      <c r="C444" s="65"/>
      <c r="D444" s="65" t="s">
        <v>2645</v>
      </c>
      <c r="E444" s="65" t="s">
        <v>19</v>
      </c>
      <c r="F444" s="65" t="s">
        <v>31</v>
      </c>
    </row>
    <row r="445" spans="1:6" ht="17.100000000000001" customHeight="1">
      <c r="A445" s="65">
        <f t="shared" si="6"/>
        <v>443</v>
      </c>
      <c r="B445" s="65" t="s">
        <v>2646</v>
      </c>
      <c r="C445" s="65"/>
      <c r="D445" s="65" t="s">
        <v>2647</v>
      </c>
      <c r="E445" s="65" t="s">
        <v>19</v>
      </c>
      <c r="F445" s="65" t="s">
        <v>31</v>
      </c>
    </row>
    <row r="446" spans="1:6" ht="17.100000000000001" customHeight="1">
      <c r="A446" s="65">
        <f t="shared" si="6"/>
        <v>444</v>
      </c>
      <c r="B446" s="65" t="s">
        <v>2648</v>
      </c>
      <c r="C446" s="65"/>
      <c r="D446" s="65" t="s">
        <v>2649</v>
      </c>
      <c r="E446" s="65" t="s">
        <v>19</v>
      </c>
      <c r="F446" s="65" t="s">
        <v>31</v>
      </c>
    </row>
    <row r="447" spans="1:6" ht="17.100000000000001" customHeight="1">
      <c r="A447" s="65">
        <f t="shared" si="6"/>
        <v>445</v>
      </c>
      <c r="B447" s="65" t="s">
        <v>2650</v>
      </c>
      <c r="C447" s="65"/>
      <c r="D447" s="65" t="s">
        <v>2651</v>
      </c>
      <c r="E447" s="65" t="s">
        <v>19</v>
      </c>
      <c r="F447" s="65" t="s">
        <v>31</v>
      </c>
    </row>
    <row r="448" spans="1:6" ht="17.100000000000001" customHeight="1">
      <c r="A448" s="65">
        <f t="shared" si="6"/>
        <v>446</v>
      </c>
      <c r="B448" s="65" t="s">
        <v>2652</v>
      </c>
      <c r="C448" s="65"/>
      <c r="D448" s="65" t="s">
        <v>2653</v>
      </c>
      <c r="E448" s="65" t="s">
        <v>19</v>
      </c>
      <c r="F448" s="65" t="s">
        <v>31</v>
      </c>
    </row>
    <row r="449" spans="1:6" ht="17.100000000000001" customHeight="1">
      <c r="A449" s="65">
        <f t="shared" si="6"/>
        <v>447</v>
      </c>
      <c r="B449" s="65" t="s">
        <v>2654</v>
      </c>
      <c r="C449" s="65"/>
      <c r="D449" s="65" t="s">
        <v>2655</v>
      </c>
      <c r="E449" s="65" t="s">
        <v>19</v>
      </c>
      <c r="F449" s="65" t="s">
        <v>31</v>
      </c>
    </row>
    <row r="450" spans="1:6" ht="17.100000000000001" customHeight="1">
      <c r="A450" s="65">
        <f t="shared" si="6"/>
        <v>448</v>
      </c>
      <c r="B450" s="65" t="s">
        <v>2656</v>
      </c>
      <c r="C450" s="65"/>
      <c r="D450" s="65" t="s">
        <v>2657</v>
      </c>
      <c r="E450" s="65" t="s">
        <v>19</v>
      </c>
      <c r="F450" s="65" t="s">
        <v>31</v>
      </c>
    </row>
    <row r="451" spans="1:6" ht="17.100000000000001" customHeight="1">
      <c r="A451" s="65">
        <f t="shared" ref="A451:A514" si="7">ROW()-2</f>
        <v>449</v>
      </c>
      <c r="B451" s="65" t="s">
        <v>2658</v>
      </c>
      <c r="C451" s="65"/>
      <c r="D451" s="65" t="s">
        <v>2659</v>
      </c>
      <c r="E451" s="65" t="s">
        <v>19</v>
      </c>
      <c r="F451" s="65" t="s">
        <v>31</v>
      </c>
    </row>
    <row r="452" spans="1:6" ht="17.100000000000001" customHeight="1">
      <c r="A452" s="65">
        <f t="shared" si="7"/>
        <v>450</v>
      </c>
      <c r="B452" s="65" t="s">
        <v>2660</v>
      </c>
      <c r="C452" s="65"/>
      <c r="D452" s="65" t="s">
        <v>2661</v>
      </c>
      <c r="E452" s="65" t="s">
        <v>19</v>
      </c>
      <c r="F452" s="65" t="s">
        <v>31</v>
      </c>
    </row>
    <row r="453" spans="1:6" ht="17.100000000000001" customHeight="1">
      <c r="A453" s="65">
        <f t="shared" si="7"/>
        <v>451</v>
      </c>
      <c r="B453" s="65" t="s">
        <v>2662</v>
      </c>
      <c r="C453" s="65"/>
      <c r="D453" s="65" t="s">
        <v>2663</v>
      </c>
      <c r="E453" s="65" t="s">
        <v>19</v>
      </c>
      <c r="F453" s="65" t="s">
        <v>31</v>
      </c>
    </row>
    <row r="454" spans="1:6" ht="17.100000000000001" customHeight="1">
      <c r="A454" s="65">
        <f t="shared" si="7"/>
        <v>452</v>
      </c>
      <c r="B454" s="65" t="s">
        <v>2664</v>
      </c>
      <c r="C454" s="65"/>
      <c r="D454" s="65" t="s">
        <v>2665</v>
      </c>
      <c r="E454" s="65" t="s">
        <v>19</v>
      </c>
      <c r="F454" s="65" t="s">
        <v>31</v>
      </c>
    </row>
    <row r="455" spans="1:6" ht="17.100000000000001" customHeight="1">
      <c r="A455" s="65">
        <f t="shared" si="7"/>
        <v>453</v>
      </c>
      <c r="B455" s="65" t="s">
        <v>2666</v>
      </c>
      <c r="C455" s="65"/>
      <c r="D455" s="65" t="s">
        <v>2667</v>
      </c>
      <c r="E455" s="65" t="s">
        <v>19</v>
      </c>
      <c r="F455" s="65" t="s">
        <v>31</v>
      </c>
    </row>
    <row r="456" spans="1:6" ht="17.100000000000001" customHeight="1">
      <c r="A456" s="65">
        <f t="shared" si="7"/>
        <v>454</v>
      </c>
      <c r="B456" s="65" t="s">
        <v>2668</v>
      </c>
      <c r="C456" s="65"/>
      <c r="D456" s="65" t="s">
        <v>2669</v>
      </c>
      <c r="E456" s="65" t="s">
        <v>19</v>
      </c>
      <c r="F456" s="65" t="s">
        <v>31</v>
      </c>
    </row>
    <row r="457" spans="1:6" ht="17.100000000000001" customHeight="1">
      <c r="A457" s="65">
        <f t="shared" si="7"/>
        <v>455</v>
      </c>
      <c r="B457" s="65" t="s">
        <v>2670</v>
      </c>
      <c r="C457" s="65"/>
      <c r="D457" s="65" t="s">
        <v>2671</v>
      </c>
      <c r="E457" s="65" t="s">
        <v>19</v>
      </c>
      <c r="F457" s="65" t="s">
        <v>31</v>
      </c>
    </row>
    <row r="458" spans="1:6" ht="17.100000000000001" customHeight="1">
      <c r="A458" s="65">
        <f t="shared" si="7"/>
        <v>456</v>
      </c>
      <c r="B458" s="65" t="s">
        <v>2672</v>
      </c>
      <c r="C458" s="65"/>
      <c r="D458" s="65" t="s">
        <v>2673</v>
      </c>
      <c r="E458" s="65" t="s">
        <v>19</v>
      </c>
      <c r="F458" s="65" t="s">
        <v>31</v>
      </c>
    </row>
    <row r="459" spans="1:6" ht="17.100000000000001" customHeight="1">
      <c r="A459" s="65">
        <f t="shared" si="7"/>
        <v>457</v>
      </c>
      <c r="B459" s="65" t="s">
        <v>2674</v>
      </c>
      <c r="C459" s="65"/>
      <c r="D459" s="65" t="s">
        <v>2675</v>
      </c>
      <c r="E459" s="65" t="s">
        <v>19</v>
      </c>
      <c r="F459" s="65" t="s">
        <v>31</v>
      </c>
    </row>
    <row r="460" spans="1:6" ht="17.100000000000001" customHeight="1">
      <c r="A460" s="65">
        <f t="shared" si="7"/>
        <v>458</v>
      </c>
      <c r="B460" s="65" t="s">
        <v>2676</v>
      </c>
      <c r="C460" s="65"/>
      <c r="D460" s="65" t="s">
        <v>2677</v>
      </c>
      <c r="E460" s="65" t="s">
        <v>19</v>
      </c>
      <c r="F460" s="65" t="s">
        <v>31</v>
      </c>
    </row>
    <row r="461" spans="1:6" ht="17.100000000000001" customHeight="1">
      <c r="A461" s="65">
        <f t="shared" si="7"/>
        <v>459</v>
      </c>
      <c r="B461" s="65" t="s">
        <v>2678</v>
      </c>
      <c r="C461" s="65"/>
      <c r="D461" s="65" t="s">
        <v>2679</v>
      </c>
      <c r="E461" s="65" t="s">
        <v>19</v>
      </c>
      <c r="F461" s="65" t="s">
        <v>31</v>
      </c>
    </row>
    <row r="462" spans="1:6" ht="17.100000000000001" customHeight="1">
      <c r="A462" s="65">
        <f t="shared" si="7"/>
        <v>460</v>
      </c>
      <c r="B462" s="65" t="s">
        <v>2680</v>
      </c>
      <c r="C462" s="65"/>
      <c r="D462" s="65" t="s">
        <v>2681</v>
      </c>
      <c r="E462" s="65" t="s">
        <v>19</v>
      </c>
      <c r="F462" s="65" t="s">
        <v>31</v>
      </c>
    </row>
    <row r="463" spans="1:6" ht="17.100000000000001" customHeight="1">
      <c r="A463" s="65">
        <f t="shared" si="7"/>
        <v>461</v>
      </c>
      <c r="B463" s="65" t="s">
        <v>2682</v>
      </c>
      <c r="C463" s="65"/>
      <c r="D463" s="65" t="s">
        <v>2683</v>
      </c>
      <c r="E463" s="65" t="s">
        <v>19</v>
      </c>
      <c r="F463" s="65" t="s">
        <v>31</v>
      </c>
    </row>
    <row r="464" spans="1:6" ht="17.100000000000001" customHeight="1">
      <c r="A464" s="65">
        <f t="shared" si="7"/>
        <v>462</v>
      </c>
      <c r="B464" s="65" t="s">
        <v>2684</v>
      </c>
      <c r="C464" s="65"/>
      <c r="D464" s="65" t="s">
        <v>2685</v>
      </c>
      <c r="E464" s="65" t="s">
        <v>19</v>
      </c>
      <c r="F464" s="65" t="s">
        <v>31</v>
      </c>
    </row>
    <row r="465" spans="1:6" ht="17.100000000000001" customHeight="1">
      <c r="A465" s="65">
        <f t="shared" si="7"/>
        <v>463</v>
      </c>
      <c r="B465" s="65" t="s">
        <v>2686</v>
      </c>
      <c r="C465" s="65"/>
      <c r="D465" s="65" t="s">
        <v>2687</v>
      </c>
      <c r="E465" s="65" t="s">
        <v>19</v>
      </c>
      <c r="F465" s="65" t="s">
        <v>31</v>
      </c>
    </row>
    <row r="466" spans="1:6" ht="17.100000000000001" customHeight="1">
      <c r="A466" s="65">
        <f t="shared" si="7"/>
        <v>464</v>
      </c>
      <c r="B466" s="65" t="s">
        <v>2688</v>
      </c>
      <c r="C466" s="65"/>
      <c r="D466" s="65" t="s">
        <v>2689</v>
      </c>
      <c r="E466" s="65" t="s">
        <v>19</v>
      </c>
      <c r="F466" s="65" t="s">
        <v>20</v>
      </c>
    </row>
    <row r="467" spans="1:6" ht="17.100000000000001" customHeight="1">
      <c r="A467" s="65">
        <f t="shared" si="7"/>
        <v>465</v>
      </c>
      <c r="B467" s="65" t="s">
        <v>2690</v>
      </c>
      <c r="C467" s="65"/>
      <c r="D467" s="65" t="s">
        <v>2691</v>
      </c>
      <c r="E467" s="65" t="s">
        <v>19</v>
      </c>
      <c r="F467" s="65" t="s">
        <v>31</v>
      </c>
    </row>
    <row r="468" spans="1:6" ht="17.100000000000001" customHeight="1">
      <c r="A468" s="65">
        <f t="shared" si="7"/>
        <v>466</v>
      </c>
      <c r="B468" s="65" t="s">
        <v>2692</v>
      </c>
      <c r="C468" s="65"/>
      <c r="D468" s="65" t="s">
        <v>2693</v>
      </c>
      <c r="E468" s="65" t="s">
        <v>19</v>
      </c>
      <c r="F468" s="65" t="s">
        <v>31</v>
      </c>
    </row>
    <row r="469" spans="1:6" ht="17.100000000000001" customHeight="1">
      <c r="A469" s="65">
        <f t="shared" si="7"/>
        <v>467</v>
      </c>
      <c r="B469" s="65" t="s">
        <v>2694</v>
      </c>
      <c r="C469" s="65"/>
      <c r="D469" s="65" t="s">
        <v>2695</v>
      </c>
      <c r="E469" s="65" t="s">
        <v>19</v>
      </c>
      <c r="F469" s="65" t="s">
        <v>31</v>
      </c>
    </row>
    <row r="470" spans="1:6" ht="17.100000000000001" customHeight="1">
      <c r="A470" s="65">
        <f t="shared" si="7"/>
        <v>468</v>
      </c>
      <c r="B470" s="65" t="s">
        <v>2696</v>
      </c>
      <c r="C470" s="65"/>
      <c r="D470" s="65" t="s">
        <v>2697</v>
      </c>
      <c r="E470" s="65" t="s">
        <v>19</v>
      </c>
      <c r="F470" s="65" t="s">
        <v>31</v>
      </c>
    </row>
    <row r="471" spans="1:6" ht="17.100000000000001" customHeight="1">
      <c r="A471" s="65">
        <f t="shared" si="7"/>
        <v>469</v>
      </c>
      <c r="B471" s="65" t="s">
        <v>2698</v>
      </c>
      <c r="C471" s="65"/>
      <c r="D471" s="65" t="s">
        <v>2699</v>
      </c>
      <c r="E471" s="65" t="s">
        <v>19</v>
      </c>
      <c r="F471" s="65" t="s">
        <v>31</v>
      </c>
    </row>
    <row r="472" spans="1:6" ht="17.100000000000001" customHeight="1">
      <c r="A472" s="65">
        <f t="shared" si="7"/>
        <v>470</v>
      </c>
      <c r="B472" s="65" t="s">
        <v>2700</v>
      </c>
      <c r="C472" s="65"/>
      <c r="D472" s="65" t="s">
        <v>2701</v>
      </c>
      <c r="E472" s="65" t="s">
        <v>19</v>
      </c>
      <c r="F472" s="65" t="s">
        <v>31</v>
      </c>
    </row>
    <row r="473" spans="1:6" ht="17.100000000000001" customHeight="1">
      <c r="A473" s="65">
        <f t="shared" si="7"/>
        <v>471</v>
      </c>
      <c r="B473" s="65" t="s">
        <v>2702</v>
      </c>
      <c r="C473" s="65"/>
      <c r="D473" s="65" t="s">
        <v>2703</v>
      </c>
      <c r="E473" s="65" t="s">
        <v>19</v>
      </c>
      <c r="F473" s="65" t="s">
        <v>31</v>
      </c>
    </row>
    <row r="474" spans="1:6" ht="17.100000000000001" customHeight="1">
      <c r="A474" s="65">
        <f t="shared" si="7"/>
        <v>472</v>
      </c>
      <c r="B474" s="65" t="s">
        <v>2704</v>
      </c>
      <c r="C474" s="65"/>
      <c r="D474" s="65" t="s">
        <v>2705</v>
      </c>
      <c r="E474" s="65" t="s">
        <v>19</v>
      </c>
      <c r="F474" s="65" t="s">
        <v>31</v>
      </c>
    </row>
    <row r="475" spans="1:6" ht="17.100000000000001" customHeight="1">
      <c r="A475" s="65">
        <f t="shared" si="7"/>
        <v>473</v>
      </c>
      <c r="B475" s="65" t="s">
        <v>2706</v>
      </c>
      <c r="C475" s="65"/>
      <c r="D475" s="65" t="s">
        <v>2707</v>
      </c>
      <c r="E475" s="65" t="s">
        <v>19</v>
      </c>
      <c r="F475" s="65" t="s">
        <v>31</v>
      </c>
    </row>
    <row r="476" spans="1:6" ht="17.100000000000001" customHeight="1">
      <c r="A476" s="65">
        <f t="shared" si="7"/>
        <v>474</v>
      </c>
      <c r="B476" s="65" t="s">
        <v>2708</v>
      </c>
      <c r="C476" s="65"/>
      <c r="D476" s="65" t="s">
        <v>2709</v>
      </c>
      <c r="E476" s="65" t="s">
        <v>19</v>
      </c>
      <c r="F476" s="65" t="s">
        <v>31</v>
      </c>
    </row>
    <row r="477" spans="1:6" ht="17.100000000000001" customHeight="1">
      <c r="A477" s="65">
        <f t="shared" si="7"/>
        <v>475</v>
      </c>
      <c r="B477" s="65" t="s">
        <v>2710</v>
      </c>
      <c r="C477" s="65"/>
      <c r="D477" s="65" t="s">
        <v>2711</v>
      </c>
      <c r="E477" s="65" t="s">
        <v>19</v>
      </c>
      <c r="F477" s="65" t="s">
        <v>31</v>
      </c>
    </row>
    <row r="478" spans="1:6" ht="17.100000000000001" customHeight="1">
      <c r="A478" s="65">
        <f t="shared" si="7"/>
        <v>476</v>
      </c>
      <c r="B478" s="65" t="s">
        <v>2712</v>
      </c>
      <c r="C478" s="65"/>
      <c r="D478" s="65" t="s">
        <v>2713</v>
      </c>
      <c r="E478" s="65" t="s">
        <v>19</v>
      </c>
      <c r="F478" s="65" t="s">
        <v>31</v>
      </c>
    </row>
    <row r="479" spans="1:6" ht="17.100000000000001" customHeight="1">
      <c r="A479" s="65">
        <f t="shared" si="7"/>
        <v>477</v>
      </c>
      <c r="B479" s="65" t="s">
        <v>2714</v>
      </c>
      <c r="C479" s="65"/>
      <c r="D479" s="65" t="s">
        <v>2715</v>
      </c>
      <c r="E479" s="65" t="s">
        <v>19</v>
      </c>
      <c r="F479" s="65" t="s">
        <v>9</v>
      </c>
    </row>
    <row r="480" spans="1:6" ht="17.100000000000001" customHeight="1">
      <c r="A480" s="65">
        <f t="shared" si="7"/>
        <v>478</v>
      </c>
      <c r="B480" s="65" t="s">
        <v>2716</v>
      </c>
      <c r="C480" s="65"/>
      <c r="D480" s="65" t="s">
        <v>2717</v>
      </c>
      <c r="E480" s="65" t="s">
        <v>8</v>
      </c>
      <c r="F480" s="65" t="s">
        <v>9</v>
      </c>
    </row>
    <row r="481" spans="1:6" ht="17.100000000000001" customHeight="1">
      <c r="A481" s="65">
        <f t="shared" si="7"/>
        <v>479</v>
      </c>
      <c r="B481" s="65" t="s">
        <v>2718</v>
      </c>
      <c r="C481" s="65"/>
      <c r="D481" s="65" t="s">
        <v>2719</v>
      </c>
      <c r="E481" s="65" t="s">
        <v>8</v>
      </c>
      <c r="F481" s="65" t="s">
        <v>9</v>
      </c>
    </row>
    <row r="482" spans="1:6" ht="17.100000000000001" customHeight="1">
      <c r="A482" s="65">
        <f t="shared" si="7"/>
        <v>480</v>
      </c>
      <c r="B482" s="65" t="s">
        <v>2720</v>
      </c>
      <c r="C482" s="65"/>
      <c r="D482" s="65" t="s">
        <v>2721</v>
      </c>
      <c r="E482" s="65" t="s">
        <v>8</v>
      </c>
      <c r="F482" s="65" t="s">
        <v>9</v>
      </c>
    </row>
    <row r="483" spans="1:6" ht="17.100000000000001" customHeight="1">
      <c r="A483" s="65">
        <f t="shared" si="7"/>
        <v>481</v>
      </c>
      <c r="B483" s="65" t="s">
        <v>2722</v>
      </c>
      <c r="C483" s="65"/>
      <c r="D483" s="65" t="s">
        <v>2723</v>
      </c>
      <c r="E483" s="65" t="s">
        <v>8</v>
      </c>
      <c r="F483" s="65" t="s">
        <v>9</v>
      </c>
    </row>
    <row r="484" spans="1:6" ht="17.100000000000001" customHeight="1">
      <c r="A484" s="65">
        <f t="shared" si="7"/>
        <v>482</v>
      </c>
      <c r="B484" s="65" t="s">
        <v>2724</v>
      </c>
      <c r="C484" s="65"/>
      <c r="D484" s="65" t="s">
        <v>2725</v>
      </c>
      <c r="E484" s="65" t="s">
        <v>19</v>
      </c>
      <c r="F484" s="65" t="s">
        <v>9</v>
      </c>
    </row>
    <row r="485" spans="1:6" ht="17.100000000000001" customHeight="1">
      <c r="A485" s="65">
        <f t="shared" si="7"/>
        <v>483</v>
      </c>
      <c r="B485" s="65" t="s">
        <v>2726</v>
      </c>
      <c r="C485" s="65"/>
      <c r="D485" s="65" t="s">
        <v>2727</v>
      </c>
      <c r="E485" s="65" t="s">
        <v>8</v>
      </c>
      <c r="F485" s="65" t="s">
        <v>9</v>
      </c>
    </row>
    <row r="486" spans="1:6" ht="17.100000000000001" customHeight="1">
      <c r="A486" s="65">
        <f t="shared" si="7"/>
        <v>484</v>
      </c>
      <c r="B486" s="65" t="s">
        <v>2728</v>
      </c>
      <c r="C486" s="65"/>
      <c r="D486" s="65" t="s">
        <v>2729</v>
      </c>
      <c r="E486" s="65" t="s">
        <v>8</v>
      </c>
      <c r="F486" s="65" t="s">
        <v>9</v>
      </c>
    </row>
    <row r="487" spans="1:6" ht="17.100000000000001" customHeight="1">
      <c r="A487" s="65">
        <f t="shared" si="7"/>
        <v>485</v>
      </c>
      <c r="B487" s="65" t="s">
        <v>2730</v>
      </c>
      <c r="C487" s="65"/>
      <c r="D487" s="65" t="s">
        <v>2731</v>
      </c>
      <c r="E487" s="65" t="s">
        <v>8</v>
      </c>
      <c r="F487" s="65" t="s">
        <v>9</v>
      </c>
    </row>
    <row r="488" spans="1:6" ht="17.100000000000001" customHeight="1">
      <c r="A488" s="65">
        <f t="shared" si="7"/>
        <v>486</v>
      </c>
      <c r="B488" s="65" t="s">
        <v>2732</v>
      </c>
      <c r="C488" s="65"/>
      <c r="D488" s="65" t="s">
        <v>2733</v>
      </c>
      <c r="E488" s="65" t="s">
        <v>8</v>
      </c>
      <c r="F488" s="65" t="s">
        <v>9</v>
      </c>
    </row>
    <row r="489" spans="1:6" ht="17.100000000000001" customHeight="1">
      <c r="A489" s="65">
        <f t="shared" si="7"/>
        <v>487</v>
      </c>
      <c r="B489" s="65" t="s">
        <v>2734</v>
      </c>
      <c r="C489" s="65"/>
      <c r="D489" s="65" t="s">
        <v>2735</v>
      </c>
      <c r="E489" s="65" t="s">
        <v>19</v>
      </c>
      <c r="F489" s="65" t="s">
        <v>31</v>
      </c>
    </row>
    <row r="490" spans="1:6" ht="17.100000000000001" customHeight="1">
      <c r="A490" s="65">
        <f t="shared" si="7"/>
        <v>488</v>
      </c>
      <c r="B490" s="65" t="s">
        <v>2736</v>
      </c>
      <c r="C490" s="65"/>
      <c r="D490" s="65" t="s">
        <v>2737</v>
      </c>
      <c r="E490" s="65" t="s">
        <v>19</v>
      </c>
      <c r="F490" s="65" t="s">
        <v>31</v>
      </c>
    </row>
    <row r="491" spans="1:6" ht="17.100000000000001" customHeight="1">
      <c r="A491" s="65">
        <f t="shared" si="7"/>
        <v>489</v>
      </c>
      <c r="B491" s="65" t="s">
        <v>2738</v>
      </c>
      <c r="C491" s="65"/>
      <c r="D491" s="65" t="s">
        <v>2739</v>
      </c>
      <c r="E491" s="65" t="s">
        <v>19</v>
      </c>
      <c r="F491" s="65" t="s">
        <v>31</v>
      </c>
    </row>
    <row r="492" spans="1:6" ht="17.100000000000001" customHeight="1">
      <c r="A492" s="65">
        <f t="shared" si="7"/>
        <v>490</v>
      </c>
      <c r="B492" s="65" t="s">
        <v>2740</v>
      </c>
      <c r="C492" s="65"/>
      <c r="D492" s="65" t="s">
        <v>2741</v>
      </c>
      <c r="E492" s="65" t="s">
        <v>19</v>
      </c>
      <c r="F492" s="65" t="s">
        <v>31</v>
      </c>
    </row>
    <row r="493" spans="1:6" ht="17.100000000000001" customHeight="1">
      <c r="A493" s="65">
        <f t="shared" si="7"/>
        <v>491</v>
      </c>
      <c r="B493" s="65" t="s">
        <v>2742</v>
      </c>
      <c r="C493" s="65"/>
      <c r="D493" s="65" t="s">
        <v>2743</v>
      </c>
      <c r="E493" s="65" t="s">
        <v>19</v>
      </c>
      <c r="F493" s="65" t="s">
        <v>31</v>
      </c>
    </row>
    <row r="494" spans="1:6" ht="17.100000000000001" customHeight="1">
      <c r="A494" s="65">
        <f t="shared" si="7"/>
        <v>492</v>
      </c>
      <c r="B494" s="65" t="s">
        <v>2744</v>
      </c>
      <c r="C494" s="65"/>
      <c r="D494" s="65" t="s">
        <v>2745</v>
      </c>
      <c r="E494" s="65" t="s">
        <v>19</v>
      </c>
      <c r="F494" s="65" t="s">
        <v>31</v>
      </c>
    </row>
    <row r="495" spans="1:6" ht="17.100000000000001" customHeight="1">
      <c r="A495" s="65">
        <f t="shared" si="7"/>
        <v>493</v>
      </c>
      <c r="B495" s="65" t="s">
        <v>2746</v>
      </c>
      <c r="C495" s="65"/>
      <c r="D495" s="65" t="s">
        <v>2747</v>
      </c>
      <c r="E495" s="65" t="s">
        <v>19</v>
      </c>
      <c r="F495" s="65" t="s">
        <v>31</v>
      </c>
    </row>
    <row r="496" spans="1:6" ht="17.100000000000001" customHeight="1">
      <c r="A496" s="65">
        <f t="shared" si="7"/>
        <v>494</v>
      </c>
      <c r="B496" s="65" t="s">
        <v>2748</v>
      </c>
      <c r="C496" s="65"/>
      <c r="D496" s="65" t="s">
        <v>2749</v>
      </c>
      <c r="E496" s="65" t="s">
        <v>19</v>
      </c>
      <c r="F496" s="65" t="s">
        <v>31</v>
      </c>
    </row>
    <row r="497" spans="1:6" ht="17.100000000000001" customHeight="1">
      <c r="A497" s="65">
        <f t="shared" si="7"/>
        <v>495</v>
      </c>
      <c r="B497" s="65" t="s">
        <v>2750</v>
      </c>
      <c r="C497" s="65"/>
      <c r="D497" s="65" t="s">
        <v>2751</v>
      </c>
      <c r="E497" s="65" t="s">
        <v>19</v>
      </c>
      <c r="F497" s="65" t="s">
        <v>31</v>
      </c>
    </row>
    <row r="498" spans="1:6" ht="17.100000000000001" customHeight="1">
      <c r="A498" s="65">
        <f t="shared" si="7"/>
        <v>496</v>
      </c>
      <c r="B498" s="65" t="s">
        <v>2752</v>
      </c>
      <c r="C498" s="65"/>
      <c r="D498" s="65" t="s">
        <v>2753</v>
      </c>
      <c r="E498" s="65" t="s">
        <v>19</v>
      </c>
      <c r="F498" s="65" t="s">
        <v>31</v>
      </c>
    </row>
    <row r="499" spans="1:6" ht="17.100000000000001" customHeight="1">
      <c r="A499" s="65">
        <f t="shared" si="7"/>
        <v>497</v>
      </c>
      <c r="B499" s="65" t="s">
        <v>2754</v>
      </c>
      <c r="C499" s="65"/>
      <c r="D499" s="65" t="s">
        <v>2755</v>
      </c>
      <c r="E499" s="65" t="s">
        <v>19</v>
      </c>
      <c r="F499" s="65" t="s">
        <v>31</v>
      </c>
    </row>
    <row r="500" spans="1:6" ht="17.100000000000001" customHeight="1">
      <c r="A500" s="65">
        <f t="shared" si="7"/>
        <v>498</v>
      </c>
      <c r="B500" s="65" t="s">
        <v>2756</v>
      </c>
      <c r="C500" s="65"/>
      <c r="D500" s="65" t="s">
        <v>2757</v>
      </c>
      <c r="E500" s="65" t="s">
        <v>19</v>
      </c>
      <c r="F500" s="65" t="s">
        <v>31</v>
      </c>
    </row>
    <row r="501" spans="1:6" ht="17.100000000000001" customHeight="1">
      <c r="A501" s="65">
        <f t="shared" si="7"/>
        <v>499</v>
      </c>
      <c r="B501" s="65" t="s">
        <v>2758</v>
      </c>
      <c r="C501" s="65"/>
      <c r="D501" s="65" t="s">
        <v>2759</v>
      </c>
      <c r="E501" s="65" t="s">
        <v>19</v>
      </c>
      <c r="F501" s="65" t="s">
        <v>20</v>
      </c>
    </row>
    <row r="502" spans="1:6" ht="17.100000000000001" customHeight="1">
      <c r="A502" s="65">
        <f t="shared" si="7"/>
        <v>500</v>
      </c>
      <c r="B502" s="65" t="s">
        <v>2760</v>
      </c>
      <c r="C502" s="65"/>
      <c r="D502" s="65" t="s">
        <v>2761</v>
      </c>
      <c r="E502" s="65" t="s">
        <v>19</v>
      </c>
      <c r="F502" s="65" t="s">
        <v>20</v>
      </c>
    </row>
    <row r="503" spans="1:6" ht="17.100000000000001" customHeight="1">
      <c r="A503" s="65">
        <f t="shared" si="7"/>
        <v>501</v>
      </c>
      <c r="B503" s="65" t="s">
        <v>2762</v>
      </c>
      <c r="C503" s="65"/>
      <c r="D503" s="65" t="s">
        <v>2763</v>
      </c>
      <c r="E503" s="65" t="s">
        <v>19</v>
      </c>
      <c r="F503" s="65" t="s">
        <v>31</v>
      </c>
    </row>
    <row r="504" spans="1:6" ht="17.100000000000001" customHeight="1">
      <c r="A504" s="65">
        <f t="shared" si="7"/>
        <v>502</v>
      </c>
      <c r="B504" s="65" t="s">
        <v>2764</v>
      </c>
      <c r="C504" s="65"/>
      <c r="D504" s="65" t="s">
        <v>2765</v>
      </c>
      <c r="E504" s="65" t="s">
        <v>19</v>
      </c>
      <c r="F504" s="65" t="s">
        <v>20</v>
      </c>
    </row>
    <row r="505" spans="1:6" ht="17.100000000000001" customHeight="1">
      <c r="A505" s="65">
        <f t="shared" si="7"/>
        <v>503</v>
      </c>
      <c r="B505" s="65" t="s">
        <v>2766</v>
      </c>
      <c r="C505" s="65"/>
      <c r="D505" s="65" t="s">
        <v>2767</v>
      </c>
      <c r="E505" s="65" t="s">
        <v>19</v>
      </c>
      <c r="F505" s="65" t="s">
        <v>20</v>
      </c>
    </row>
    <row r="506" spans="1:6" ht="17.100000000000001" customHeight="1">
      <c r="A506" s="65">
        <f t="shared" si="7"/>
        <v>504</v>
      </c>
      <c r="B506" s="65" t="s">
        <v>2768</v>
      </c>
      <c r="C506" s="65"/>
      <c r="D506" s="65" t="s">
        <v>2769</v>
      </c>
      <c r="E506" s="65" t="s">
        <v>19</v>
      </c>
      <c r="F506" s="65" t="s">
        <v>20</v>
      </c>
    </row>
    <row r="507" spans="1:6" ht="17.100000000000001" customHeight="1">
      <c r="A507" s="65">
        <f t="shared" si="7"/>
        <v>505</v>
      </c>
      <c r="B507" s="65" t="s">
        <v>2770</v>
      </c>
      <c r="C507" s="65"/>
      <c r="D507" s="65" t="s">
        <v>2771</v>
      </c>
      <c r="E507" s="65" t="s">
        <v>19</v>
      </c>
      <c r="F507" s="65" t="s">
        <v>31</v>
      </c>
    </row>
    <row r="508" spans="1:6" ht="17.100000000000001" customHeight="1">
      <c r="A508" s="65">
        <f t="shared" si="7"/>
        <v>506</v>
      </c>
      <c r="B508" s="65" t="s">
        <v>2772</v>
      </c>
      <c r="C508" s="65"/>
      <c r="D508" s="65" t="s">
        <v>2773</v>
      </c>
      <c r="E508" s="65" t="s">
        <v>19</v>
      </c>
      <c r="F508" s="65" t="s">
        <v>20</v>
      </c>
    </row>
    <row r="509" spans="1:6" ht="17.100000000000001" customHeight="1">
      <c r="A509" s="65">
        <f t="shared" si="7"/>
        <v>507</v>
      </c>
      <c r="B509" s="65" t="s">
        <v>2774</v>
      </c>
      <c r="C509" s="65"/>
      <c r="D509" s="65" t="s">
        <v>2775</v>
      </c>
      <c r="E509" s="65" t="s">
        <v>19</v>
      </c>
      <c r="F509" s="65" t="s">
        <v>31</v>
      </c>
    </row>
    <row r="510" spans="1:6" ht="17.100000000000001" customHeight="1">
      <c r="A510" s="65">
        <f t="shared" si="7"/>
        <v>508</v>
      </c>
      <c r="B510" s="65" t="s">
        <v>2776</v>
      </c>
      <c r="C510" s="65"/>
      <c r="D510" s="65" t="s">
        <v>2777</v>
      </c>
      <c r="E510" s="65" t="s">
        <v>19</v>
      </c>
      <c r="F510" s="65" t="s">
        <v>31</v>
      </c>
    </row>
    <row r="511" spans="1:6" ht="17.100000000000001" customHeight="1">
      <c r="A511" s="65">
        <f t="shared" si="7"/>
        <v>509</v>
      </c>
      <c r="B511" s="65" t="s">
        <v>2778</v>
      </c>
      <c r="C511" s="65"/>
      <c r="D511" s="65" t="s">
        <v>2779</v>
      </c>
      <c r="E511" s="65" t="s">
        <v>19</v>
      </c>
      <c r="F511" s="65" t="s">
        <v>12</v>
      </c>
    </row>
    <row r="512" spans="1:6" ht="17.100000000000001" customHeight="1">
      <c r="A512" s="65">
        <f t="shared" si="7"/>
        <v>510</v>
      </c>
      <c r="B512" s="65" t="s">
        <v>2780</v>
      </c>
      <c r="C512" s="65"/>
      <c r="D512" s="65" t="s">
        <v>2781</v>
      </c>
      <c r="E512" s="65" t="s">
        <v>19</v>
      </c>
      <c r="F512" s="65" t="s">
        <v>12</v>
      </c>
    </row>
    <row r="513" spans="1:6" ht="17.100000000000001" customHeight="1">
      <c r="A513" s="65">
        <f t="shared" si="7"/>
        <v>511</v>
      </c>
      <c r="B513" s="65" t="s">
        <v>2782</v>
      </c>
      <c r="C513" s="65"/>
      <c r="D513" s="65" t="s">
        <v>2783</v>
      </c>
      <c r="E513" s="65" t="s">
        <v>19</v>
      </c>
      <c r="F513" s="65" t="s">
        <v>12</v>
      </c>
    </row>
    <row r="514" spans="1:6" ht="17.100000000000001" customHeight="1">
      <c r="A514" s="65">
        <f t="shared" si="7"/>
        <v>512</v>
      </c>
      <c r="B514" s="65" t="s">
        <v>2784</v>
      </c>
      <c r="C514" s="65"/>
      <c r="D514" s="65" t="s">
        <v>2785</v>
      </c>
      <c r="E514" s="65" t="s">
        <v>19</v>
      </c>
      <c r="F514" s="65" t="s">
        <v>12</v>
      </c>
    </row>
    <row r="515" spans="1:6" ht="17.100000000000001" customHeight="1">
      <c r="A515" s="65">
        <f t="shared" ref="A515:A578" si="8">ROW()-2</f>
        <v>513</v>
      </c>
      <c r="B515" s="65" t="s">
        <v>2786</v>
      </c>
      <c r="C515" s="65"/>
      <c r="D515" s="65" t="s">
        <v>11708</v>
      </c>
      <c r="E515" s="65" t="s">
        <v>19</v>
      </c>
      <c r="F515" s="65" t="s">
        <v>12</v>
      </c>
    </row>
    <row r="516" spans="1:6" ht="17.100000000000001" customHeight="1">
      <c r="A516" s="65">
        <f t="shared" si="8"/>
        <v>514</v>
      </c>
      <c r="B516" s="65" t="s">
        <v>2787</v>
      </c>
      <c r="C516" s="65"/>
      <c r="D516" s="65" t="s">
        <v>2788</v>
      </c>
      <c r="E516" s="65" t="s">
        <v>19</v>
      </c>
      <c r="F516" s="65" t="s">
        <v>12</v>
      </c>
    </row>
    <row r="517" spans="1:6" ht="17.100000000000001" customHeight="1">
      <c r="A517" s="65">
        <f t="shared" si="8"/>
        <v>515</v>
      </c>
      <c r="B517" s="65" t="s">
        <v>2789</v>
      </c>
      <c r="C517" s="65"/>
      <c r="D517" s="65" t="s">
        <v>2790</v>
      </c>
      <c r="E517" s="65" t="s">
        <v>19</v>
      </c>
      <c r="F517" s="65" t="s">
        <v>12</v>
      </c>
    </row>
    <row r="518" spans="1:6" ht="17.100000000000001" customHeight="1">
      <c r="A518" s="65">
        <f t="shared" si="8"/>
        <v>516</v>
      </c>
      <c r="B518" s="65" t="s">
        <v>2791</v>
      </c>
      <c r="C518" s="65"/>
      <c r="D518" s="65" t="s">
        <v>2792</v>
      </c>
      <c r="E518" s="65" t="s">
        <v>19</v>
      </c>
      <c r="F518" s="65" t="s">
        <v>12</v>
      </c>
    </row>
    <row r="519" spans="1:6" ht="17.100000000000001" customHeight="1">
      <c r="A519" s="65">
        <f t="shared" si="8"/>
        <v>517</v>
      </c>
      <c r="B519" s="65" t="s">
        <v>2793</v>
      </c>
      <c r="C519" s="65"/>
      <c r="D519" s="65" t="s">
        <v>2794</v>
      </c>
      <c r="E519" s="65" t="s">
        <v>19</v>
      </c>
      <c r="F519" s="65" t="s">
        <v>12</v>
      </c>
    </row>
    <row r="520" spans="1:6" ht="17.100000000000001" customHeight="1">
      <c r="A520" s="65">
        <f t="shared" si="8"/>
        <v>518</v>
      </c>
      <c r="B520" s="65" t="s">
        <v>2795</v>
      </c>
      <c r="C520" s="65"/>
      <c r="D520" s="65" t="s">
        <v>2796</v>
      </c>
      <c r="E520" s="65" t="s">
        <v>19</v>
      </c>
      <c r="F520" s="65" t="s">
        <v>31</v>
      </c>
    </row>
    <row r="521" spans="1:6" ht="17.100000000000001" customHeight="1">
      <c r="A521" s="65">
        <f t="shared" si="8"/>
        <v>519</v>
      </c>
      <c r="B521" s="65" t="s">
        <v>2797</v>
      </c>
      <c r="C521" s="65"/>
      <c r="D521" s="65" t="s">
        <v>2798</v>
      </c>
      <c r="E521" s="65" t="s">
        <v>19</v>
      </c>
      <c r="F521" s="65" t="s">
        <v>31</v>
      </c>
    </row>
    <row r="522" spans="1:6" ht="17.100000000000001" customHeight="1">
      <c r="A522" s="65">
        <f t="shared" si="8"/>
        <v>520</v>
      </c>
      <c r="B522" s="65" t="s">
        <v>2799</v>
      </c>
      <c r="C522" s="65"/>
      <c r="D522" s="65" t="s">
        <v>2800</v>
      </c>
      <c r="E522" s="65" t="s">
        <v>19</v>
      </c>
      <c r="F522" s="65" t="s">
        <v>31</v>
      </c>
    </row>
    <row r="523" spans="1:6" ht="17.100000000000001" customHeight="1">
      <c r="A523" s="65">
        <f t="shared" si="8"/>
        <v>521</v>
      </c>
      <c r="B523" s="65" t="s">
        <v>2801</v>
      </c>
      <c r="C523" s="65"/>
      <c r="D523" s="65" t="s">
        <v>2802</v>
      </c>
      <c r="E523" s="65" t="s">
        <v>19</v>
      </c>
      <c r="F523" s="65" t="s">
        <v>20</v>
      </c>
    </row>
    <row r="524" spans="1:6" ht="17.100000000000001" customHeight="1">
      <c r="A524" s="65">
        <f t="shared" si="8"/>
        <v>522</v>
      </c>
      <c r="B524" s="65" t="s">
        <v>2803</v>
      </c>
      <c r="C524" s="65"/>
      <c r="D524" s="65" t="s">
        <v>2804</v>
      </c>
      <c r="E524" s="65" t="s">
        <v>19</v>
      </c>
      <c r="F524" s="65" t="s">
        <v>20</v>
      </c>
    </row>
    <row r="525" spans="1:6" ht="17.100000000000001" customHeight="1">
      <c r="A525" s="65">
        <f t="shared" si="8"/>
        <v>523</v>
      </c>
      <c r="B525" s="65" t="s">
        <v>2805</v>
      </c>
      <c r="C525" s="65"/>
      <c r="D525" s="65" t="s">
        <v>2806</v>
      </c>
      <c r="E525" s="65" t="s">
        <v>19</v>
      </c>
      <c r="F525" s="65" t="s">
        <v>20</v>
      </c>
    </row>
    <row r="526" spans="1:6" ht="17.100000000000001" customHeight="1">
      <c r="A526" s="65">
        <f t="shared" si="8"/>
        <v>524</v>
      </c>
      <c r="B526" s="65" t="s">
        <v>2807</v>
      </c>
      <c r="C526" s="65"/>
      <c r="D526" s="65" t="s">
        <v>2808</v>
      </c>
      <c r="E526" s="65" t="s">
        <v>19</v>
      </c>
      <c r="F526" s="65" t="s">
        <v>20</v>
      </c>
    </row>
    <row r="527" spans="1:6" ht="17.100000000000001" customHeight="1">
      <c r="A527" s="65">
        <f t="shared" si="8"/>
        <v>525</v>
      </c>
      <c r="B527" s="65" t="s">
        <v>2809</v>
      </c>
      <c r="C527" s="65"/>
      <c r="D527" s="65" t="s">
        <v>2810</v>
      </c>
      <c r="E527" s="65" t="s">
        <v>19</v>
      </c>
      <c r="F527" s="65" t="s">
        <v>20</v>
      </c>
    </row>
    <row r="528" spans="1:6" ht="17.100000000000001" customHeight="1">
      <c r="A528" s="65">
        <f t="shared" si="8"/>
        <v>526</v>
      </c>
      <c r="B528" s="65" t="s">
        <v>2811</v>
      </c>
      <c r="C528" s="65"/>
      <c r="D528" s="65" t="s">
        <v>2812</v>
      </c>
      <c r="E528" s="65" t="s">
        <v>19</v>
      </c>
      <c r="F528" s="65" t="s">
        <v>20</v>
      </c>
    </row>
    <row r="529" spans="1:6" ht="17.100000000000001" customHeight="1">
      <c r="A529" s="65">
        <f t="shared" si="8"/>
        <v>527</v>
      </c>
      <c r="B529" s="65" t="s">
        <v>2813</v>
      </c>
      <c r="C529" s="65"/>
      <c r="D529" s="65" t="s">
        <v>2814</v>
      </c>
      <c r="E529" s="65" t="s">
        <v>19</v>
      </c>
      <c r="F529" s="65" t="s">
        <v>20</v>
      </c>
    </row>
    <row r="530" spans="1:6" ht="17.100000000000001" customHeight="1">
      <c r="A530" s="65">
        <f t="shared" si="8"/>
        <v>528</v>
      </c>
      <c r="B530" s="65" t="s">
        <v>2815</v>
      </c>
      <c r="C530" s="65"/>
      <c r="D530" s="65" t="s">
        <v>2816</v>
      </c>
      <c r="E530" s="65" t="s">
        <v>19</v>
      </c>
      <c r="F530" s="65" t="s">
        <v>20</v>
      </c>
    </row>
    <row r="531" spans="1:6" ht="17.100000000000001" customHeight="1">
      <c r="A531" s="65">
        <f t="shared" si="8"/>
        <v>529</v>
      </c>
      <c r="B531" s="65" t="s">
        <v>2817</v>
      </c>
      <c r="C531" s="65"/>
      <c r="D531" s="65" t="s">
        <v>2818</v>
      </c>
      <c r="E531" s="65" t="s">
        <v>19</v>
      </c>
      <c r="F531" s="65" t="s">
        <v>20</v>
      </c>
    </row>
    <row r="532" spans="1:6" ht="17.100000000000001" customHeight="1">
      <c r="A532" s="65">
        <f t="shared" si="8"/>
        <v>530</v>
      </c>
      <c r="B532" s="65" t="s">
        <v>2819</v>
      </c>
      <c r="C532" s="65"/>
      <c r="D532" s="65" t="s">
        <v>2820</v>
      </c>
      <c r="E532" s="65" t="s">
        <v>19</v>
      </c>
      <c r="F532" s="65" t="s">
        <v>20</v>
      </c>
    </row>
    <row r="533" spans="1:6" ht="17.100000000000001" customHeight="1">
      <c r="A533" s="65">
        <f t="shared" si="8"/>
        <v>531</v>
      </c>
      <c r="B533" s="65" t="s">
        <v>2821</v>
      </c>
      <c r="C533" s="65"/>
      <c r="D533" s="65" t="s">
        <v>2822</v>
      </c>
      <c r="E533" s="65" t="s">
        <v>19</v>
      </c>
      <c r="F533" s="65" t="s">
        <v>20</v>
      </c>
    </row>
    <row r="534" spans="1:6" ht="17.100000000000001" customHeight="1">
      <c r="A534" s="65">
        <f t="shared" si="8"/>
        <v>532</v>
      </c>
      <c r="B534" s="65" t="s">
        <v>2823</v>
      </c>
      <c r="C534" s="65"/>
      <c r="D534" s="65" t="s">
        <v>2824</v>
      </c>
      <c r="E534" s="65" t="s">
        <v>19</v>
      </c>
      <c r="F534" s="65" t="s">
        <v>20</v>
      </c>
    </row>
    <row r="535" spans="1:6" ht="17.100000000000001" customHeight="1">
      <c r="A535" s="65">
        <f t="shared" si="8"/>
        <v>533</v>
      </c>
      <c r="B535" s="65" t="s">
        <v>2825</v>
      </c>
      <c r="C535" s="65"/>
      <c r="D535" s="65" t="s">
        <v>2826</v>
      </c>
      <c r="E535" s="65" t="s">
        <v>19</v>
      </c>
      <c r="F535" s="65" t="s">
        <v>20</v>
      </c>
    </row>
    <row r="536" spans="1:6" ht="17.100000000000001" customHeight="1">
      <c r="A536" s="65">
        <f t="shared" si="8"/>
        <v>534</v>
      </c>
      <c r="B536" s="65" t="s">
        <v>2827</v>
      </c>
      <c r="C536" s="65"/>
      <c r="D536" s="65" t="s">
        <v>2828</v>
      </c>
      <c r="E536" s="65" t="s">
        <v>19</v>
      </c>
      <c r="F536" s="65" t="s">
        <v>20</v>
      </c>
    </row>
    <row r="537" spans="1:6" ht="17.100000000000001" customHeight="1">
      <c r="A537" s="65">
        <f t="shared" si="8"/>
        <v>535</v>
      </c>
      <c r="B537" s="65" t="s">
        <v>2829</v>
      </c>
      <c r="C537" s="65"/>
      <c r="D537" s="65" t="s">
        <v>2830</v>
      </c>
      <c r="E537" s="65" t="s">
        <v>19</v>
      </c>
      <c r="F537" s="65" t="s">
        <v>20</v>
      </c>
    </row>
    <row r="538" spans="1:6" ht="17.100000000000001" customHeight="1">
      <c r="A538" s="65">
        <f t="shared" si="8"/>
        <v>536</v>
      </c>
      <c r="B538" s="65" t="s">
        <v>2831</v>
      </c>
      <c r="C538" s="65"/>
      <c r="D538" s="65" t="s">
        <v>2832</v>
      </c>
      <c r="E538" s="65" t="s">
        <v>19</v>
      </c>
      <c r="F538" s="65" t="s">
        <v>20</v>
      </c>
    </row>
    <row r="539" spans="1:6" ht="17.100000000000001" customHeight="1">
      <c r="A539" s="65">
        <f t="shared" si="8"/>
        <v>537</v>
      </c>
      <c r="B539" s="65" t="s">
        <v>2833</v>
      </c>
      <c r="C539" s="65"/>
      <c r="D539" s="65" t="s">
        <v>2834</v>
      </c>
      <c r="E539" s="65" t="s">
        <v>19</v>
      </c>
      <c r="F539" s="65" t="s">
        <v>20</v>
      </c>
    </row>
    <row r="540" spans="1:6" ht="17.100000000000001" customHeight="1">
      <c r="A540" s="65">
        <f t="shared" si="8"/>
        <v>538</v>
      </c>
      <c r="B540" s="65" t="s">
        <v>2835</v>
      </c>
      <c r="C540" s="65"/>
      <c r="D540" s="65" t="s">
        <v>2836</v>
      </c>
      <c r="E540" s="65" t="s">
        <v>19</v>
      </c>
      <c r="F540" s="65" t="s">
        <v>20</v>
      </c>
    </row>
    <row r="541" spans="1:6" ht="17.100000000000001" customHeight="1">
      <c r="A541" s="65">
        <f t="shared" si="8"/>
        <v>539</v>
      </c>
      <c r="B541" s="65" t="s">
        <v>2837</v>
      </c>
      <c r="C541" s="65"/>
      <c r="D541" s="65" t="s">
        <v>2838</v>
      </c>
      <c r="E541" s="65" t="s">
        <v>19</v>
      </c>
      <c r="F541" s="65" t="s">
        <v>20</v>
      </c>
    </row>
    <row r="542" spans="1:6" ht="17.100000000000001" customHeight="1">
      <c r="A542" s="65">
        <f t="shared" si="8"/>
        <v>540</v>
      </c>
      <c r="B542" s="65" t="s">
        <v>2839</v>
      </c>
      <c r="C542" s="65"/>
      <c r="D542" s="65" t="s">
        <v>2840</v>
      </c>
      <c r="E542" s="65" t="s">
        <v>19</v>
      </c>
      <c r="F542" s="65" t="s">
        <v>20</v>
      </c>
    </row>
    <row r="543" spans="1:6" ht="17.100000000000001" customHeight="1">
      <c r="A543" s="65">
        <f t="shared" si="8"/>
        <v>541</v>
      </c>
      <c r="B543" s="65" t="s">
        <v>2841</v>
      </c>
      <c r="C543" s="65"/>
      <c r="D543" s="65" t="s">
        <v>2842</v>
      </c>
      <c r="E543" s="65" t="s">
        <v>19</v>
      </c>
      <c r="F543" s="65" t="s">
        <v>20</v>
      </c>
    </row>
    <row r="544" spans="1:6" ht="17.100000000000001" customHeight="1">
      <c r="A544" s="65">
        <f t="shared" si="8"/>
        <v>542</v>
      </c>
      <c r="B544" s="65" t="s">
        <v>2843</v>
      </c>
      <c r="C544" s="65"/>
      <c r="D544" s="65" t="s">
        <v>2844</v>
      </c>
      <c r="E544" s="65" t="s">
        <v>19</v>
      </c>
      <c r="F544" s="65" t="s">
        <v>20</v>
      </c>
    </row>
    <row r="545" spans="1:6" ht="17.100000000000001" customHeight="1">
      <c r="A545" s="65">
        <f t="shared" si="8"/>
        <v>543</v>
      </c>
      <c r="B545" s="65" t="s">
        <v>2845</v>
      </c>
      <c r="C545" s="65"/>
      <c r="D545" s="65" t="s">
        <v>2846</v>
      </c>
      <c r="E545" s="65" t="s">
        <v>19</v>
      </c>
      <c r="F545" s="65" t="s">
        <v>20</v>
      </c>
    </row>
    <row r="546" spans="1:6" ht="17.100000000000001" customHeight="1">
      <c r="A546" s="65">
        <f t="shared" si="8"/>
        <v>544</v>
      </c>
      <c r="B546" s="65" t="s">
        <v>2847</v>
      </c>
      <c r="C546" s="65"/>
      <c r="D546" s="65" t="s">
        <v>2848</v>
      </c>
      <c r="E546" s="65" t="s">
        <v>19</v>
      </c>
      <c r="F546" s="65" t="s">
        <v>20</v>
      </c>
    </row>
    <row r="547" spans="1:6" ht="17.100000000000001" customHeight="1">
      <c r="A547" s="65">
        <f t="shared" si="8"/>
        <v>545</v>
      </c>
      <c r="B547" s="65" t="s">
        <v>2849</v>
      </c>
      <c r="C547" s="65"/>
      <c r="D547" s="65" t="s">
        <v>2850</v>
      </c>
      <c r="E547" s="65" t="s">
        <v>19</v>
      </c>
      <c r="F547" s="65" t="s">
        <v>20</v>
      </c>
    </row>
    <row r="548" spans="1:6" ht="17.100000000000001" customHeight="1">
      <c r="A548" s="65">
        <f t="shared" si="8"/>
        <v>546</v>
      </c>
      <c r="B548" s="65" t="s">
        <v>2851</v>
      </c>
      <c r="C548" s="65"/>
      <c r="D548" s="65" t="s">
        <v>2852</v>
      </c>
      <c r="E548" s="65" t="s">
        <v>19</v>
      </c>
      <c r="F548" s="65" t="s">
        <v>20</v>
      </c>
    </row>
    <row r="549" spans="1:6" ht="17.100000000000001" customHeight="1">
      <c r="A549" s="65">
        <f t="shared" si="8"/>
        <v>547</v>
      </c>
      <c r="B549" s="65" t="s">
        <v>2853</v>
      </c>
      <c r="C549" s="65"/>
      <c r="D549" s="65" t="s">
        <v>2854</v>
      </c>
      <c r="E549" s="65" t="s">
        <v>19</v>
      </c>
      <c r="F549" s="65" t="s">
        <v>31</v>
      </c>
    </row>
    <row r="550" spans="1:6" ht="17.100000000000001" customHeight="1">
      <c r="A550" s="65">
        <f t="shared" si="8"/>
        <v>548</v>
      </c>
      <c r="B550" s="65" t="s">
        <v>2855</v>
      </c>
      <c r="C550" s="65"/>
      <c r="D550" s="65" t="s">
        <v>2856</v>
      </c>
      <c r="E550" s="65" t="s">
        <v>8</v>
      </c>
      <c r="F550" s="65" t="s">
        <v>31</v>
      </c>
    </row>
    <row r="551" spans="1:6" ht="17.100000000000001" customHeight="1">
      <c r="A551" s="65">
        <f t="shared" si="8"/>
        <v>549</v>
      </c>
      <c r="B551" s="65" t="s">
        <v>2857</v>
      </c>
      <c r="C551" s="65"/>
      <c r="D551" s="65" t="s">
        <v>2858</v>
      </c>
      <c r="E551" s="65" t="s">
        <v>19</v>
      </c>
      <c r="F551" s="65" t="s">
        <v>31</v>
      </c>
    </row>
    <row r="552" spans="1:6" ht="17.100000000000001" customHeight="1">
      <c r="A552" s="65">
        <f t="shared" si="8"/>
        <v>550</v>
      </c>
      <c r="B552" s="65" t="s">
        <v>2859</v>
      </c>
      <c r="C552" s="65"/>
      <c r="D552" s="65" t="s">
        <v>2860</v>
      </c>
      <c r="E552" s="65" t="s">
        <v>19</v>
      </c>
      <c r="F552" s="65" t="s">
        <v>31</v>
      </c>
    </row>
    <row r="553" spans="1:6" ht="17.100000000000001" customHeight="1">
      <c r="A553" s="65">
        <f t="shared" si="8"/>
        <v>551</v>
      </c>
      <c r="B553" s="65" t="s">
        <v>2861</v>
      </c>
      <c r="C553" s="65"/>
      <c r="D553" s="65" t="s">
        <v>2862</v>
      </c>
      <c r="E553" s="65" t="s">
        <v>19</v>
      </c>
      <c r="F553" s="65" t="s">
        <v>31</v>
      </c>
    </row>
    <row r="554" spans="1:6" ht="17.100000000000001" customHeight="1">
      <c r="A554" s="65">
        <f t="shared" si="8"/>
        <v>552</v>
      </c>
      <c r="B554" s="65" t="s">
        <v>2863</v>
      </c>
      <c r="C554" s="65"/>
      <c r="D554" s="65" t="s">
        <v>2864</v>
      </c>
      <c r="E554" s="65" t="s">
        <v>19</v>
      </c>
      <c r="F554" s="65" t="s">
        <v>31</v>
      </c>
    </row>
    <row r="555" spans="1:6" ht="17.100000000000001" customHeight="1">
      <c r="A555" s="65">
        <f t="shared" si="8"/>
        <v>553</v>
      </c>
      <c r="B555" s="65" t="s">
        <v>2865</v>
      </c>
      <c r="C555" s="65"/>
      <c r="D555" s="65" t="s">
        <v>2866</v>
      </c>
      <c r="E555" s="65" t="s">
        <v>19</v>
      </c>
      <c r="F555" s="65" t="s">
        <v>31</v>
      </c>
    </row>
    <row r="556" spans="1:6" ht="17.100000000000001" customHeight="1">
      <c r="A556" s="65">
        <f t="shared" si="8"/>
        <v>554</v>
      </c>
      <c r="B556" s="65" t="s">
        <v>2867</v>
      </c>
      <c r="C556" s="65"/>
      <c r="D556" s="65" t="s">
        <v>2868</v>
      </c>
      <c r="E556" s="65" t="s">
        <v>19</v>
      </c>
      <c r="F556" s="65" t="s">
        <v>31</v>
      </c>
    </row>
    <row r="557" spans="1:6" ht="17.100000000000001" customHeight="1">
      <c r="A557" s="65">
        <f t="shared" si="8"/>
        <v>555</v>
      </c>
      <c r="B557" s="65" t="s">
        <v>2869</v>
      </c>
      <c r="C557" s="65"/>
      <c r="D557" s="65" t="s">
        <v>2870</v>
      </c>
      <c r="E557" s="65" t="s">
        <v>19</v>
      </c>
      <c r="F557" s="65" t="s">
        <v>31</v>
      </c>
    </row>
    <row r="558" spans="1:6" ht="17.100000000000001" customHeight="1">
      <c r="A558" s="65">
        <f t="shared" si="8"/>
        <v>556</v>
      </c>
      <c r="B558" s="65" t="s">
        <v>2871</v>
      </c>
      <c r="C558" s="65"/>
      <c r="D558" s="65" t="s">
        <v>2872</v>
      </c>
      <c r="E558" s="65" t="s">
        <v>19</v>
      </c>
      <c r="F558" s="65" t="s">
        <v>31</v>
      </c>
    </row>
    <row r="559" spans="1:6" ht="17.100000000000001" customHeight="1">
      <c r="A559" s="65">
        <f t="shared" si="8"/>
        <v>557</v>
      </c>
      <c r="B559" s="65" t="s">
        <v>2873</v>
      </c>
      <c r="C559" s="65"/>
      <c r="D559" s="65" t="s">
        <v>2874</v>
      </c>
      <c r="E559" s="65" t="s">
        <v>19</v>
      </c>
      <c r="F559" s="65" t="s">
        <v>31</v>
      </c>
    </row>
    <row r="560" spans="1:6" ht="17.100000000000001" customHeight="1">
      <c r="A560" s="65">
        <f t="shared" si="8"/>
        <v>558</v>
      </c>
      <c r="B560" s="65" t="s">
        <v>2875</v>
      </c>
      <c r="C560" s="65"/>
      <c r="D560" s="65" t="s">
        <v>2876</v>
      </c>
      <c r="E560" s="65" t="s">
        <v>19</v>
      </c>
      <c r="F560" s="65" t="s">
        <v>31</v>
      </c>
    </row>
    <row r="561" spans="1:6" ht="17.100000000000001" customHeight="1">
      <c r="A561" s="65">
        <f t="shared" si="8"/>
        <v>559</v>
      </c>
      <c r="B561" s="65" t="s">
        <v>2877</v>
      </c>
      <c r="C561" s="65"/>
      <c r="D561" s="65" t="s">
        <v>2878</v>
      </c>
      <c r="E561" s="65" t="s">
        <v>19</v>
      </c>
      <c r="F561" s="65" t="s">
        <v>31</v>
      </c>
    </row>
    <row r="562" spans="1:6" ht="17.100000000000001" customHeight="1">
      <c r="A562" s="65">
        <f t="shared" si="8"/>
        <v>560</v>
      </c>
      <c r="B562" s="65" t="s">
        <v>2879</v>
      </c>
      <c r="C562" s="65"/>
      <c r="D562" s="65" t="s">
        <v>2880</v>
      </c>
      <c r="E562" s="65" t="s">
        <v>19</v>
      </c>
      <c r="F562" s="65" t="s">
        <v>31</v>
      </c>
    </row>
    <row r="563" spans="1:6" ht="17.100000000000001" customHeight="1">
      <c r="A563" s="65">
        <f t="shared" si="8"/>
        <v>561</v>
      </c>
      <c r="B563" s="65" t="s">
        <v>2881</v>
      </c>
      <c r="C563" s="65"/>
      <c r="D563" s="65" t="s">
        <v>2882</v>
      </c>
      <c r="E563" s="65" t="s">
        <v>19</v>
      </c>
      <c r="F563" s="65" t="s">
        <v>31</v>
      </c>
    </row>
    <row r="564" spans="1:6" ht="17.100000000000001" customHeight="1">
      <c r="A564" s="65">
        <f t="shared" si="8"/>
        <v>562</v>
      </c>
      <c r="B564" s="65" t="s">
        <v>2883</v>
      </c>
      <c r="C564" s="65"/>
      <c r="D564" s="65" t="s">
        <v>2884</v>
      </c>
      <c r="E564" s="65" t="s">
        <v>19</v>
      </c>
      <c r="F564" s="65" t="s">
        <v>20</v>
      </c>
    </row>
    <row r="565" spans="1:6" ht="17.100000000000001" customHeight="1">
      <c r="A565" s="65">
        <f t="shared" si="8"/>
        <v>563</v>
      </c>
      <c r="B565" s="65" t="s">
        <v>2885</v>
      </c>
      <c r="C565" s="65"/>
      <c r="D565" s="65" t="s">
        <v>2886</v>
      </c>
      <c r="E565" s="65" t="s">
        <v>19</v>
      </c>
      <c r="F565" s="65" t="s">
        <v>31</v>
      </c>
    </row>
    <row r="566" spans="1:6" ht="17.100000000000001" customHeight="1">
      <c r="A566" s="65">
        <f t="shared" si="8"/>
        <v>564</v>
      </c>
      <c r="B566" s="65" t="s">
        <v>2887</v>
      </c>
      <c r="C566" s="65"/>
      <c r="D566" s="65" t="s">
        <v>2888</v>
      </c>
      <c r="E566" s="65" t="s">
        <v>19</v>
      </c>
      <c r="F566" s="65" t="s">
        <v>20</v>
      </c>
    </row>
    <row r="567" spans="1:6" ht="17.100000000000001" customHeight="1">
      <c r="A567" s="65">
        <f t="shared" si="8"/>
        <v>565</v>
      </c>
      <c r="B567" s="65" t="s">
        <v>2889</v>
      </c>
      <c r="C567" s="65"/>
      <c r="D567" s="65" t="s">
        <v>2890</v>
      </c>
      <c r="E567" s="65" t="s">
        <v>19</v>
      </c>
      <c r="F567" s="65" t="s">
        <v>31</v>
      </c>
    </row>
    <row r="568" spans="1:6" ht="17.100000000000001" customHeight="1">
      <c r="A568" s="65">
        <f t="shared" si="8"/>
        <v>566</v>
      </c>
      <c r="B568" s="65" t="s">
        <v>2891</v>
      </c>
      <c r="C568" s="65"/>
      <c r="D568" s="65" t="s">
        <v>2892</v>
      </c>
      <c r="E568" s="65" t="s">
        <v>19</v>
      </c>
      <c r="F568" s="65" t="s">
        <v>20</v>
      </c>
    </row>
    <row r="569" spans="1:6" ht="17.100000000000001" customHeight="1">
      <c r="A569" s="65">
        <f t="shared" si="8"/>
        <v>567</v>
      </c>
      <c r="B569" s="65" t="s">
        <v>2893</v>
      </c>
      <c r="C569" s="65"/>
      <c r="D569" s="65" t="s">
        <v>2894</v>
      </c>
      <c r="E569" s="65" t="s">
        <v>19</v>
      </c>
      <c r="F569" s="65" t="s">
        <v>20</v>
      </c>
    </row>
    <row r="570" spans="1:6" ht="17.100000000000001" customHeight="1">
      <c r="A570" s="65">
        <f t="shared" si="8"/>
        <v>568</v>
      </c>
      <c r="B570" s="65" t="s">
        <v>2895</v>
      </c>
      <c r="C570" s="65"/>
      <c r="D570" s="65" t="s">
        <v>2896</v>
      </c>
      <c r="E570" s="65" t="s">
        <v>19</v>
      </c>
      <c r="F570" s="65" t="s">
        <v>20</v>
      </c>
    </row>
    <row r="571" spans="1:6" ht="17.100000000000001" customHeight="1">
      <c r="A571" s="65">
        <f t="shared" si="8"/>
        <v>569</v>
      </c>
      <c r="B571" s="65" t="s">
        <v>2897</v>
      </c>
      <c r="C571" s="65"/>
      <c r="D571" s="65" t="s">
        <v>2898</v>
      </c>
      <c r="E571" s="65" t="s">
        <v>19</v>
      </c>
      <c r="F571" s="65" t="s">
        <v>20</v>
      </c>
    </row>
    <row r="572" spans="1:6" ht="17.100000000000001" customHeight="1">
      <c r="A572" s="65">
        <f t="shared" si="8"/>
        <v>570</v>
      </c>
      <c r="B572" s="65" t="s">
        <v>2899</v>
      </c>
      <c r="C572" s="65"/>
      <c r="D572" s="65" t="s">
        <v>2900</v>
      </c>
      <c r="E572" s="65" t="s">
        <v>19</v>
      </c>
      <c r="F572" s="65" t="s">
        <v>20</v>
      </c>
    </row>
    <row r="573" spans="1:6" ht="17.100000000000001" customHeight="1">
      <c r="A573" s="65">
        <f t="shared" si="8"/>
        <v>571</v>
      </c>
      <c r="B573" s="65" t="s">
        <v>2901</v>
      </c>
      <c r="C573" s="65"/>
      <c r="D573" s="65" t="s">
        <v>2902</v>
      </c>
      <c r="E573" s="65" t="s">
        <v>19</v>
      </c>
      <c r="F573" s="65" t="s">
        <v>20</v>
      </c>
    </row>
    <row r="574" spans="1:6" ht="17.100000000000001" customHeight="1">
      <c r="A574" s="65">
        <f t="shared" si="8"/>
        <v>572</v>
      </c>
      <c r="B574" s="65" t="s">
        <v>2903</v>
      </c>
      <c r="C574" s="65"/>
      <c r="D574" s="65" t="s">
        <v>2904</v>
      </c>
      <c r="E574" s="65" t="s">
        <v>19</v>
      </c>
      <c r="F574" s="65" t="s">
        <v>20</v>
      </c>
    </row>
    <row r="575" spans="1:6" ht="17.100000000000001" customHeight="1">
      <c r="A575" s="65">
        <f t="shared" si="8"/>
        <v>573</v>
      </c>
      <c r="B575" s="65" t="s">
        <v>2905</v>
      </c>
      <c r="C575" s="65"/>
      <c r="D575" s="65" t="s">
        <v>2906</v>
      </c>
      <c r="E575" s="65" t="s">
        <v>19</v>
      </c>
      <c r="F575" s="65" t="s">
        <v>20</v>
      </c>
    </row>
    <row r="576" spans="1:6" ht="17.100000000000001" customHeight="1">
      <c r="A576" s="65">
        <f t="shared" si="8"/>
        <v>574</v>
      </c>
      <c r="B576" s="65" t="s">
        <v>2907</v>
      </c>
      <c r="C576" s="65"/>
      <c r="D576" s="65" t="s">
        <v>2908</v>
      </c>
      <c r="E576" s="65" t="s">
        <v>19</v>
      </c>
      <c r="F576" s="65" t="s">
        <v>20</v>
      </c>
    </row>
    <row r="577" spans="1:6" ht="17.100000000000001" customHeight="1">
      <c r="A577" s="65">
        <f t="shared" si="8"/>
        <v>575</v>
      </c>
      <c r="B577" s="65" t="s">
        <v>2909</v>
      </c>
      <c r="C577" s="65"/>
      <c r="D577" s="65" t="s">
        <v>2910</v>
      </c>
      <c r="E577" s="65" t="s">
        <v>19</v>
      </c>
      <c r="F577" s="65" t="s">
        <v>20</v>
      </c>
    </row>
    <row r="578" spans="1:6" ht="17.100000000000001" customHeight="1">
      <c r="A578" s="65">
        <f t="shared" si="8"/>
        <v>576</v>
      </c>
      <c r="B578" s="65" t="s">
        <v>2911</v>
      </c>
      <c r="C578" s="65"/>
      <c r="D578" s="65" t="s">
        <v>2912</v>
      </c>
      <c r="E578" s="65" t="s">
        <v>19</v>
      </c>
      <c r="F578" s="65" t="s">
        <v>20</v>
      </c>
    </row>
    <row r="579" spans="1:6" ht="17.100000000000001" customHeight="1">
      <c r="A579" s="65">
        <f t="shared" ref="A579:A642" si="9">ROW()-2</f>
        <v>577</v>
      </c>
      <c r="B579" s="65" t="s">
        <v>2913</v>
      </c>
      <c r="C579" s="65"/>
      <c r="D579" s="65" t="s">
        <v>2914</v>
      </c>
      <c r="E579" s="65" t="s">
        <v>19</v>
      </c>
      <c r="F579" s="65" t="s">
        <v>20</v>
      </c>
    </row>
    <row r="580" spans="1:6" ht="17.100000000000001" customHeight="1">
      <c r="A580" s="65">
        <f t="shared" si="9"/>
        <v>578</v>
      </c>
      <c r="B580" s="65" t="s">
        <v>2915</v>
      </c>
      <c r="C580" s="65"/>
      <c r="D580" s="65" t="s">
        <v>2916</v>
      </c>
      <c r="E580" s="65" t="s">
        <v>19</v>
      </c>
      <c r="F580" s="65" t="s">
        <v>20</v>
      </c>
    </row>
    <row r="581" spans="1:6" ht="17.100000000000001" customHeight="1">
      <c r="A581" s="65">
        <f t="shared" si="9"/>
        <v>579</v>
      </c>
      <c r="B581" s="65" t="s">
        <v>2917</v>
      </c>
      <c r="C581" s="65"/>
      <c r="D581" s="65" t="s">
        <v>2918</v>
      </c>
      <c r="E581" s="65" t="s">
        <v>19</v>
      </c>
      <c r="F581" s="65" t="s">
        <v>20</v>
      </c>
    </row>
    <row r="582" spans="1:6" ht="17.100000000000001" customHeight="1">
      <c r="A582" s="65">
        <f t="shared" si="9"/>
        <v>580</v>
      </c>
      <c r="B582" s="65" t="s">
        <v>2919</v>
      </c>
      <c r="C582" s="65"/>
      <c r="D582" s="65" t="s">
        <v>2920</v>
      </c>
      <c r="E582" s="65" t="s">
        <v>19</v>
      </c>
      <c r="F582" s="65" t="s">
        <v>20</v>
      </c>
    </row>
    <row r="583" spans="1:6" ht="17.100000000000001" customHeight="1">
      <c r="A583" s="65">
        <f t="shared" si="9"/>
        <v>581</v>
      </c>
      <c r="B583" s="65" t="s">
        <v>2921</v>
      </c>
      <c r="C583" s="65"/>
      <c r="D583" s="65" t="s">
        <v>2922</v>
      </c>
      <c r="E583" s="65" t="s">
        <v>19</v>
      </c>
      <c r="F583" s="65" t="s">
        <v>20</v>
      </c>
    </row>
    <row r="584" spans="1:6" ht="17.100000000000001" customHeight="1">
      <c r="A584" s="65">
        <f t="shared" si="9"/>
        <v>582</v>
      </c>
      <c r="B584" s="65" t="s">
        <v>2923</v>
      </c>
      <c r="C584" s="65"/>
      <c r="D584" s="65" t="s">
        <v>2924</v>
      </c>
      <c r="E584" s="65" t="s">
        <v>19</v>
      </c>
      <c r="F584" s="65" t="s">
        <v>20</v>
      </c>
    </row>
    <row r="585" spans="1:6" ht="17.100000000000001" customHeight="1">
      <c r="A585" s="65">
        <f t="shared" si="9"/>
        <v>583</v>
      </c>
      <c r="B585" s="65" t="s">
        <v>2925</v>
      </c>
      <c r="C585" s="65"/>
      <c r="D585" s="65" t="s">
        <v>2926</v>
      </c>
      <c r="E585" s="65" t="s">
        <v>19</v>
      </c>
      <c r="F585" s="65" t="s">
        <v>20</v>
      </c>
    </row>
    <row r="586" spans="1:6" ht="17.100000000000001" customHeight="1">
      <c r="A586" s="65">
        <f t="shared" si="9"/>
        <v>584</v>
      </c>
      <c r="B586" s="65" t="s">
        <v>2927</v>
      </c>
      <c r="C586" s="65"/>
      <c r="D586" s="65" t="s">
        <v>2928</v>
      </c>
      <c r="E586" s="65" t="s">
        <v>19</v>
      </c>
      <c r="F586" s="65" t="s">
        <v>20</v>
      </c>
    </row>
    <row r="587" spans="1:6" ht="17.100000000000001" customHeight="1">
      <c r="A587" s="65">
        <f t="shared" si="9"/>
        <v>585</v>
      </c>
      <c r="B587" s="65" t="s">
        <v>2929</v>
      </c>
      <c r="C587" s="65"/>
      <c r="D587" s="65" t="s">
        <v>2930</v>
      </c>
      <c r="E587" s="65" t="s">
        <v>19</v>
      </c>
      <c r="F587" s="65" t="s">
        <v>20</v>
      </c>
    </row>
    <row r="588" spans="1:6" ht="17.100000000000001" customHeight="1">
      <c r="A588" s="65">
        <f t="shared" si="9"/>
        <v>586</v>
      </c>
      <c r="B588" s="65" t="s">
        <v>2931</v>
      </c>
      <c r="C588" s="65"/>
      <c r="D588" s="65" t="s">
        <v>2932</v>
      </c>
      <c r="E588" s="65" t="s">
        <v>19</v>
      </c>
      <c r="F588" s="65" t="s">
        <v>20</v>
      </c>
    </row>
    <row r="589" spans="1:6" ht="17.100000000000001" customHeight="1">
      <c r="A589" s="65">
        <f t="shared" si="9"/>
        <v>587</v>
      </c>
      <c r="B589" s="65" t="s">
        <v>2933</v>
      </c>
      <c r="C589" s="65"/>
      <c r="D589" s="65" t="s">
        <v>2934</v>
      </c>
      <c r="E589" s="65" t="s">
        <v>19</v>
      </c>
      <c r="F589" s="65" t="s">
        <v>20</v>
      </c>
    </row>
    <row r="590" spans="1:6" ht="17.100000000000001" customHeight="1">
      <c r="A590" s="65">
        <f t="shared" si="9"/>
        <v>588</v>
      </c>
      <c r="B590" s="65" t="s">
        <v>2935</v>
      </c>
      <c r="C590" s="65"/>
      <c r="D590" s="65" t="s">
        <v>2936</v>
      </c>
      <c r="E590" s="65" t="s">
        <v>19</v>
      </c>
      <c r="F590" s="65" t="s">
        <v>20</v>
      </c>
    </row>
    <row r="591" spans="1:6" ht="17.100000000000001" customHeight="1">
      <c r="A591" s="65">
        <f t="shared" si="9"/>
        <v>589</v>
      </c>
      <c r="B591" s="65" t="s">
        <v>2937</v>
      </c>
      <c r="C591" s="65"/>
      <c r="D591" s="65" t="s">
        <v>2938</v>
      </c>
      <c r="E591" s="65" t="s">
        <v>19</v>
      </c>
      <c r="F591" s="65" t="s">
        <v>20</v>
      </c>
    </row>
    <row r="592" spans="1:6" ht="17.100000000000001" customHeight="1">
      <c r="A592" s="65">
        <f t="shared" si="9"/>
        <v>590</v>
      </c>
      <c r="B592" s="65" t="s">
        <v>2939</v>
      </c>
      <c r="C592" s="65"/>
      <c r="D592" s="65" t="s">
        <v>2940</v>
      </c>
      <c r="E592" s="65" t="s">
        <v>19</v>
      </c>
      <c r="F592" s="65" t="s">
        <v>20</v>
      </c>
    </row>
    <row r="593" spans="1:6" ht="17.100000000000001" customHeight="1">
      <c r="A593" s="65">
        <f t="shared" si="9"/>
        <v>591</v>
      </c>
      <c r="B593" s="65" t="s">
        <v>2941</v>
      </c>
      <c r="C593" s="65"/>
      <c r="D593" s="65" t="s">
        <v>2942</v>
      </c>
      <c r="E593" s="65" t="s">
        <v>19</v>
      </c>
      <c r="F593" s="65" t="s">
        <v>20</v>
      </c>
    </row>
    <row r="594" spans="1:6" ht="17.100000000000001" customHeight="1">
      <c r="A594" s="65">
        <f t="shared" si="9"/>
        <v>592</v>
      </c>
      <c r="B594" s="65" t="s">
        <v>2943</v>
      </c>
      <c r="C594" s="65"/>
      <c r="D594" s="65" t="s">
        <v>2944</v>
      </c>
      <c r="E594" s="65" t="s">
        <v>19</v>
      </c>
      <c r="F594" s="65" t="s">
        <v>20</v>
      </c>
    </row>
    <row r="595" spans="1:6" ht="17.100000000000001" customHeight="1">
      <c r="A595" s="65">
        <f t="shared" si="9"/>
        <v>593</v>
      </c>
      <c r="B595" s="65" t="s">
        <v>2945</v>
      </c>
      <c r="C595" s="65"/>
      <c r="D595" s="65" t="s">
        <v>2946</v>
      </c>
      <c r="E595" s="65" t="s">
        <v>19</v>
      </c>
      <c r="F595" s="65" t="s">
        <v>20</v>
      </c>
    </row>
    <row r="596" spans="1:6" ht="17.100000000000001" customHeight="1">
      <c r="A596" s="65">
        <f t="shared" si="9"/>
        <v>594</v>
      </c>
      <c r="B596" s="65" t="s">
        <v>2947</v>
      </c>
      <c r="C596" s="65"/>
      <c r="D596" s="65" t="s">
        <v>2948</v>
      </c>
      <c r="E596" s="65" t="s">
        <v>19</v>
      </c>
      <c r="F596" s="65" t="s">
        <v>20</v>
      </c>
    </row>
    <row r="597" spans="1:6" ht="17.100000000000001" customHeight="1">
      <c r="A597" s="65">
        <f t="shared" si="9"/>
        <v>595</v>
      </c>
      <c r="B597" s="65" t="s">
        <v>2949</v>
      </c>
      <c r="C597" s="65"/>
      <c r="D597" s="65" t="s">
        <v>2950</v>
      </c>
      <c r="E597" s="65" t="s">
        <v>19</v>
      </c>
      <c r="F597" s="65" t="s">
        <v>20</v>
      </c>
    </row>
    <row r="598" spans="1:6" ht="17.100000000000001" customHeight="1">
      <c r="A598" s="65">
        <f t="shared" si="9"/>
        <v>596</v>
      </c>
      <c r="B598" s="65" t="s">
        <v>2951</v>
      </c>
      <c r="C598" s="65"/>
      <c r="D598" s="65" t="s">
        <v>2952</v>
      </c>
      <c r="E598" s="65" t="s">
        <v>19</v>
      </c>
      <c r="F598" s="65" t="s">
        <v>20</v>
      </c>
    </row>
    <row r="599" spans="1:6" ht="17.100000000000001" customHeight="1">
      <c r="A599" s="65">
        <f t="shared" si="9"/>
        <v>597</v>
      </c>
      <c r="B599" s="65" t="s">
        <v>2953</v>
      </c>
      <c r="C599" s="65"/>
      <c r="D599" s="65" t="s">
        <v>2954</v>
      </c>
      <c r="E599" s="65" t="s">
        <v>19</v>
      </c>
      <c r="F599" s="65" t="s">
        <v>20</v>
      </c>
    </row>
    <row r="600" spans="1:6" ht="17.100000000000001" customHeight="1">
      <c r="A600" s="65">
        <f t="shared" si="9"/>
        <v>598</v>
      </c>
      <c r="B600" s="65" t="s">
        <v>2955</v>
      </c>
      <c r="C600" s="65"/>
      <c r="D600" s="65" t="s">
        <v>2956</v>
      </c>
      <c r="E600" s="65" t="s">
        <v>19</v>
      </c>
      <c r="F600" s="65" t="s">
        <v>20</v>
      </c>
    </row>
    <row r="601" spans="1:6" ht="17.100000000000001" customHeight="1">
      <c r="A601" s="65">
        <f t="shared" si="9"/>
        <v>599</v>
      </c>
      <c r="B601" s="65" t="s">
        <v>2957</v>
      </c>
      <c r="C601" s="65"/>
      <c r="D601" s="65" t="s">
        <v>2958</v>
      </c>
      <c r="E601" s="65" t="s">
        <v>19</v>
      </c>
      <c r="F601" s="65" t="s">
        <v>20</v>
      </c>
    </row>
    <row r="602" spans="1:6" ht="17.100000000000001" customHeight="1">
      <c r="A602" s="65">
        <f t="shared" si="9"/>
        <v>600</v>
      </c>
      <c r="B602" s="65" t="s">
        <v>2959</v>
      </c>
      <c r="C602" s="65"/>
      <c r="D602" s="65" t="s">
        <v>2960</v>
      </c>
      <c r="E602" s="65" t="s">
        <v>19</v>
      </c>
      <c r="F602" s="65" t="s">
        <v>20</v>
      </c>
    </row>
    <row r="603" spans="1:6" ht="17.100000000000001" customHeight="1">
      <c r="A603" s="65">
        <f t="shared" si="9"/>
        <v>601</v>
      </c>
      <c r="B603" s="65" t="s">
        <v>2961</v>
      </c>
      <c r="C603" s="65"/>
      <c r="D603" s="65" t="s">
        <v>2962</v>
      </c>
      <c r="E603" s="65" t="s">
        <v>19</v>
      </c>
      <c r="F603" s="65" t="s">
        <v>20</v>
      </c>
    </row>
    <row r="604" spans="1:6" ht="17.100000000000001" customHeight="1">
      <c r="A604" s="65">
        <f t="shared" si="9"/>
        <v>602</v>
      </c>
      <c r="B604" s="65" t="s">
        <v>2963</v>
      </c>
      <c r="C604" s="65"/>
      <c r="D604" s="65" t="s">
        <v>2964</v>
      </c>
      <c r="E604" s="65" t="s">
        <v>19</v>
      </c>
      <c r="F604" s="65" t="s">
        <v>12</v>
      </c>
    </row>
    <row r="605" spans="1:6" ht="17.100000000000001" customHeight="1">
      <c r="A605" s="65">
        <f t="shared" si="9"/>
        <v>603</v>
      </c>
      <c r="B605" s="65" t="s">
        <v>2965</v>
      </c>
      <c r="C605" s="65"/>
      <c r="D605" s="65" t="s">
        <v>2966</v>
      </c>
      <c r="E605" s="65" t="s">
        <v>19</v>
      </c>
      <c r="F605" s="65" t="s">
        <v>12</v>
      </c>
    </row>
    <row r="606" spans="1:6" ht="17.100000000000001" customHeight="1">
      <c r="A606" s="65">
        <f t="shared" si="9"/>
        <v>604</v>
      </c>
      <c r="B606" s="65" t="s">
        <v>2967</v>
      </c>
      <c r="C606" s="65"/>
      <c r="D606" s="65" t="s">
        <v>2968</v>
      </c>
      <c r="E606" s="65" t="s">
        <v>19</v>
      </c>
      <c r="F606" s="65" t="s">
        <v>12</v>
      </c>
    </row>
    <row r="607" spans="1:6" ht="17.100000000000001" customHeight="1">
      <c r="A607" s="65">
        <f t="shared" si="9"/>
        <v>605</v>
      </c>
      <c r="B607" s="65" t="s">
        <v>2969</v>
      </c>
      <c r="C607" s="65"/>
      <c r="D607" s="65" t="s">
        <v>2970</v>
      </c>
      <c r="E607" s="65" t="s">
        <v>19</v>
      </c>
      <c r="F607" s="65" t="s">
        <v>12</v>
      </c>
    </row>
    <row r="608" spans="1:6" ht="17.100000000000001" customHeight="1">
      <c r="A608" s="65">
        <f t="shared" si="9"/>
        <v>606</v>
      </c>
      <c r="B608" s="65" t="s">
        <v>2971</v>
      </c>
      <c r="C608" s="65"/>
      <c r="D608" s="65" t="s">
        <v>2972</v>
      </c>
      <c r="E608" s="65" t="s">
        <v>19</v>
      </c>
      <c r="F608" s="65" t="s">
        <v>12</v>
      </c>
    </row>
    <row r="609" spans="1:6" ht="17.100000000000001" customHeight="1">
      <c r="A609" s="65">
        <f t="shared" si="9"/>
        <v>607</v>
      </c>
      <c r="B609" s="65" t="s">
        <v>2973</v>
      </c>
      <c r="C609" s="65"/>
      <c r="D609" s="65" t="s">
        <v>2974</v>
      </c>
      <c r="E609" s="65" t="s">
        <v>19</v>
      </c>
      <c r="F609" s="65" t="s">
        <v>12</v>
      </c>
    </row>
    <row r="610" spans="1:6" ht="17.100000000000001" customHeight="1">
      <c r="A610" s="65">
        <f t="shared" si="9"/>
        <v>608</v>
      </c>
      <c r="B610" s="65" t="s">
        <v>2975</v>
      </c>
      <c r="C610" s="65"/>
      <c r="D610" s="65" t="s">
        <v>2976</v>
      </c>
      <c r="E610" s="65" t="s">
        <v>19</v>
      </c>
      <c r="F610" s="65" t="s">
        <v>12</v>
      </c>
    </row>
    <row r="611" spans="1:6" ht="17.100000000000001" customHeight="1">
      <c r="A611" s="65">
        <f t="shared" si="9"/>
        <v>609</v>
      </c>
      <c r="B611" s="65" t="s">
        <v>2977</v>
      </c>
      <c r="C611" s="65"/>
      <c r="D611" s="65" t="s">
        <v>2978</v>
      </c>
      <c r="E611" s="65" t="s">
        <v>19</v>
      </c>
      <c r="F611" s="65" t="s">
        <v>12</v>
      </c>
    </row>
    <row r="612" spans="1:6" ht="17.100000000000001" customHeight="1">
      <c r="A612" s="65">
        <f t="shared" si="9"/>
        <v>610</v>
      </c>
      <c r="B612" s="65" t="s">
        <v>2979</v>
      </c>
      <c r="C612" s="65"/>
      <c r="D612" s="65" t="s">
        <v>2980</v>
      </c>
      <c r="E612" s="65" t="s">
        <v>19</v>
      </c>
      <c r="F612" s="65" t="s">
        <v>12</v>
      </c>
    </row>
    <row r="613" spans="1:6" ht="17.100000000000001" customHeight="1">
      <c r="A613" s="65">
        <f t="shared" si="9"/>
        <v>611</v>
      </c>
      <c r="B613" s="65" t="s">
        <v>2981</v>
      </c>
      <c r="C613" s="65"/>
      <c r="D613" s="65" t="s">
        <v>2982</v>
      </c>
      <c r="E613" s="65" t="s">
        <v>19</v>
      </c>
      <c r="F613" s="65" t="s">
        <v>12</v>
      </c>
    </row>
    <row r="614" spans="1:6" ht="17.100000000000001" customHeight="1">
      <c r="A614" s="65">
        <f t="shared" si="9"/>
        <v>612</v>
      </c>
      <c r="B614" s="65" t="s">
        <v>2983</v>
      </c>
      <c r="C614" s="65"/>
      <c r="D614" s="65" t="s">
        <v>2984</v>
      </c>
      <c r="E614" s="65" t="s">
        <v>19</v>
      </c>
      <c r="F614" s="65" t="s">
        <v>12</v>
      </c>
    </row>
    <row r="615" spans="1:6" ht="17.100000000000001" customHeight="1">
      <c r="A615" s="65">
        <f t="shared" si="9"/>
        <v>613</v>
      </c>
      <c r="B615" s="65" t="s">
        <v>2985</v>
      </c>
      <c r="C615" s="65"/>
      <c r="D615" s="65" t="s">
        <v>2986</v>
      </c>
      <c r="E615" s="65" t="s">
        <v>19</v>
      </c>
      <c r="F615" s="65" t="s">
        <v>12</v>
      </c>
    </row>
    <row r="616" spans="1:6" ht="17.100000000000001" customHeight="1">
      <c r="A616" s="65">
        <f t="shared" si="9"/>
        <v>614</v>
      </c>
      <c r="B616" s="65" t="s">
        <v>2987</v>
      </c>
      <c r="C616" s="65"/>
      <c r="D616" s="65" t="s">
        <v>2988</v>
      </c>
      <c r="E616" s="65" t="s">
        <v>19</v>
      </c>
      <c r="F616" s="65" t="s">
        <v>12</v>
      </c>
    </row>
    <row r="617" spans="1:6" ht="17.100000000000001" customHeight="1">
      <c r="A617" s="65">
        <f t="shared" si="9"/>
        <v>615</v>
      </c>
      <c r="B617" s="65" t="s">
        <v>2989</v>
      </c>
      <c r="C617" s="65"/>
      <c r="D617" s="65" t="s">
        <v>2990</v>
      </c>
      <c r="E617" s="65" t="s">
        <v>19</v>
      </c>
      <c r="F617" s="65" t="s">
        <v>12</v>
      </c>
    </row>
    <row r="618" spans="1:6" ht="17.100000000000001" customHeight="1">
      <c r="A618" s="65">
        <f t="shared" si="9"/>
        <v>616</v>
      </c>
      <c r="B618" s="65" t="s">
        <v>2991</v>
      </c>
      <c r="C618" s="65"/>
      <c r="D618" s="65" t="s">
        <v>2992</v>
      </c>
      <c r="E618" s="65" t="s">
        <v>19</v>
      </c>
      <c r="F618" s="65" t="s">
        <v>12</v>
      </c>
    </row>
    <row r="619" spans="1:6" ht="17.100000000000001" customHeight="1">
      <c r="A619" s="65">
        <f t="shared" si="9"/>
        <v>617</v>
      </c>
      <c r="B619" s="65" t="s">
        <v>2993</v>
      </c>
      <c r="C619" s="65"/>
      <c r="D619" s="65" t="s">
        <v>2994</v>
      </c>
      <c r="E619" s="65" t="s">
        <v>19</v>
      </c>
      <c r="F619" s="65" t="s">
        <v>9</v>
      </c>
    </row>
    <row r="620" spans="1:6" ht="17.100000000000001" customHeight="1">
      <c r="A620" s="65">
        <f t="shared" si="9"/>
        <v>618</v>
      </c>
      <c r="B620" s="65" t="s">
        <v>2995</v>
      </c>
      <c r="C620" s="65"/>
      <c r="D620" s="65" t="s">
        <v>2996</v>
      </c>
      <c r="E620" s="65" t="s">
        <v>19</v>
      </c>
      <c r="F620" s="65" t="s">
        <v>12</v>
      </c>
    </row>
    <row r="621" spans="1:6" ht="17.100000000000001" customHeight="1">
      <c r="A621" s="65">
        <f t="shared" si="9"/>
        <v>619</v>
      </c>
      <c r="B621" s="65" t="s">
        <v>2997</v>
      </c>
      <c r="C621" s="65"/>
      <c r="D621" s="65" t="s">
        <v>2998</v>
      </c>
      <c r="E621" s="65" t="s">
        <v>19</v>
      </c>
      <c r="F621" s="65" t="s">
        <v>12</v>
      </c>
    </row>
    <row r="622" spans="1:6" ht="17.100000000000001" customHeight="1">
      <c r="A622" s="65">
        <f t="shared" si="9"/>
        <v>620</v>
      </c>
      <c r="B622" s="65" t="s">
        <v>2999</v>
      </c>
      <c r="C622" s="65"/>
      <c r="D622" s="65" t="s">
        <v>3000</v>
      </c>
      <c r="E622" s="65" t="s">
        <v>19</v>
      </c>
      <c r="F622" s="65" t="s">
        <v>12</v>
      </c>
    </row>
    <row r="623" spans="1:6" ht="17.100000000000001" customHeight="1">
      <c r="A623" s="65">
        <f t="shared" si="9"/>
        <v>621</v>
      </c>
      <c r="B623" s="65" t="s">
        <v>3001</v>
      </c>
      <c r="C623" s="65"/>
      <c r="D623" s="65" t="s">
        <v>3002</v>
      </c>
      <c r="E623" s="65" t="s">
        <v>19</v>
      </c>
      <c r="F623" s="65" t="s">
        <v>20</v>
      </c>
    </row>
    <row r="624" spans="1:6" ht="17.100000000000001" customHeight="1">
      <c r="A624" s="65">
        <f t="shared" si="9"/>
        <v>622</v>
      </c>
      <c r="B624" s="65" t="s">
        <v>3003</v>
      </c>
      <c r="C624" s="65"/>
      <c r="D624" s="65" t="s">
        <v>3004</v>
      </c>
      <c r="E624" s="65" t="s">
        <v>19</v>
      </c>
      <c r="F624" s="65" t="s">
        <v>20</v>
      </c>
    </row>
    <row r="625" spans="1:6" ht="17.100000000000001" customHeight="1">
      <c r="A625" s="65">
        <f t="shared" si="9"/>
        <v>623</v>
      </c>
      <c r="B625" s="65" t="s">
        <v>3005</v>
      </c>
      <c r="C625" s="65"/>
      <c r="D625" s="65" t="s">
        <v>3006</v>
      </c>
      <c r="E625" s="65" t="s">
        <v>19</v>
      </c>
      <c r="F625" s="65" t="s">
        <v>20</v>
      </c>
    </row>
    <row r="626" spans="1:6" ht="17.100000000000001" customHeight="1">
      <c r="A626" s="65">
        <f t="shared" si="9"/>
        <v>624</v>
      </c>
      <c r="B626" s="65" t="s">
        <v>3007</v>
      </c>
      <c r="C626" s="65"/>
      <c r="D626" s="65" t="s">
        <v>3008</v>
      </c>
      <c r="E626" s="65" t="s">
        <v>19</v>
      </c>
      <c r="F626" s="65" t="s">
        <v>20</v>
      </c>
    </row>
    <row r="627" spans="1:6" ht="17.100000000000001" customHeight="1">
      <c r="A627" s="65">
        <f t="shared" si="9"/>
        <v>625</v>
      </c>
      <c r="B627" s="65" t="s">
        <v>3009</v>
      </c>
      <c r="C627" s="65"/>
      <c r="D627" s="65" t="s">
        <v>3010</v>
      </c>
      <c r="E627" s="65" t="s">
        <v>19</v>
      </c>
      <c r="F627" s="65" t="s">
        <v>20</v>
      </c>
    </row>
    <row r="628" spans="1:6" ht="17.100000000000001" customHeight="1">
      <c r="A628" s="65">
        <f t="shared" si="9"/>
        <v>626</v>
      </c>
      <c r="B628" s="65" t="s">
        <v>3011</v>
      </c>
      <c r="C628" s="65"/>
      <c r="D628" s="65" t="s">
        <v>3012</v>
      </c>
      <c r="E628" s="65" t="s">
        <v>19</v>
      </c>
      <c r="F628" s="65" t="s">
        <v>20</v>
      </c>
    </row>
    <row r="629" spans="1:6" ht="17.100000000000001" customHeight="1">
      <c r="A629" s="65">
        <f t="shared" si="9"/>
        <v>627</v>
      </c>
      <c r="B629" s="65" t="s">
        <v>3013</v>
      </c>
      <c r="C629" s="65"/>
      <c r="D629" s="65" t="s">
        <v>3014</v>
      </c>
      <c r="E629" s="65" t="s">
        <v>19</v>
      </c>
      <c r="F629" s="65" t="s">
        <v>20</v>
      </c>
    </row>
    <row r="630" spans="1:6" ht="17.100000000000001" customHeight="1">
      <c r="A630" s="65">
        <f t="shared" si="9"/>
        <v>628</v>
      </c>
      <c r="B630" s="65" t="s">
        <v>3015</v>
      </c>
      <c r="C630" s="65"/>
      <c r="D630" s="65" t="s">
        <v>3016</v>
      </c>
      <c r="E630" s="65" t="s">
        <v>19</v>
      </c>
      <c r="F630" s="65" t="s">
        <v>20</v>
      </c>
    </row>
    <row r="631" spans="1:6" ht="17.100000000000001" customHeight="1">
      <c r="A631" s="65">
        <f t="shared" si="9"/>
        <v>629</v>
      </c>
      <c r="B631" s="65" t="s">
        <v>3017</v>
      </c>
      <c r="C631" s="65"/>
      <c r="D631" s="65" t="s">
        <v>3018</v>
      </c>
      <c r="E631" s="65" t="s">
        <v>19</v>
      </c>
      <c r="F631" s="65" t="s">
        <v>20</v>
      </c>
    </row>
    <row r="632" spans="1:6" ht="17.100000000000001" customHeight="1">
      <c r="A632" s="65">
        <f t="shared" si="9"/>
        <v>630</v>
      </c>
      <c r="B632" s="65" t="s">
        <v>3019</v>
      </c>
      <c r="C632" s="65"/>
      <c r="D632" s="65" t="s">
        <v>3020</v>
      </c>
      <c r="E632" s="65" t="s">
        <v>19</v>
      </c>
      <c r="F632" s="65" t="s">
        <v>20</v>
      </c>
    </row>
    <row r="633" spans="1:6" ht="17.100000000000001" customHeight="1">
      <c r="A633" s="65">
        <f t="shared" si="9"/>
        <v>631</v>
      </c>
      <c r="B633" s="65" t="s">
        <v>3021</v>
      </c>
      <c r="C633" s="65"/>
      <c r="D633" s="65" t="s">
        <v>3022</v>
      </c>
      <c r="E633" s="65" t="s">
        <v>19</v>
      </c>
      <c r="F633" s="65" t="s">
        <v>20</v>
      </c>
    </row>
    <row r="634" spans="1:6" ht="17.100000000000001" customHeight="1">
      <c r="A634" s="65">
        <f t="shared" si="9"/>
        <v>632</v>
      </c>
      <c r="B634" s="65" t="s">
        <v>3023</v>
      </c>
      <c r="C634" s="65"/>
      <c r="D634" s="65" t="s">
        <v>3024</v>
      </c>
      <c r="E634" s="65" t="s">
        <v>19</v>
      </c>
      <c r="F634" s="65" t="s">
        <v>20</v>
      </c>
    </row>
    <row r="635" spans="1:6" ht="17.100000000000001" customHeight="1">
      <c r="A635" s="65">
        <f t="shared" si="9"/>
        <v>633</v>
      </c>
      <c r="B635" s="65" t="s">
        <v>3025</v>
      </c>
      <c r="C635" s="65"/>
      <c r="D635" s="65" t="s">
        <v>3026</v>
      </c>
      <c r="E635" s="65" t="s">
        <v>19</v>
      </c>
      <c r="F635" s="65" t="s">
        <v>20</v>
      </c>
    </row>
    <row r="636" spans="1:6" ht="17.100000000000001" customHeight="1">
      <c r="A636" s="65">
        <f t="shared" si="9"/>
        <v>634</v>
      </c>
      <c r="B636" s="65" t="s">
        <v>3027</v>
      </c>
      <c r="C636" s="65"/>
      <c r="D636" s="65" t="s">
        <v>3028</v>
      </c>
      <c r="E636" s="65" t="s">
        <v>19</v>
      </c>
      <c r="F636" s="65" t="s">
        <v>20</v>
      </c>
    </row>
    <row r="637" spans="1:6" ht="17.100000000000001" customHeight="1">
      <c r="A637" s="65">
        <f t="shared" si="9"/>
        <v>635</v>
      </c>
      <c r="B637" s="65" t="s">
        <v>3029</v>
      </c>
      <c r="C637" s="65"/>
      <c r="D637" s="65" t="s">
        <v>3030</v>
      </c>
      <c r="E637" s="65" t="s">
        <v>19</v>
      </c>
      <c r="F637" s="65" t="s">
        <v>20</v>
      </c>
    </row>
    <row r="638" spans="1:6" ht="17.100000000000001" customHeight="1">
      <c r="A638" s="65">
        <f t="shared" si="9"/>
        <v>636</v>
      </c>
      <c r="B638" s="65" t="s">
        <v>3031</v>
      </c>
      <c r="C638" s="65"/>
      <c r="D638" s="65" t="s">
        <v>3032</v>
      </c>
      <c r="E638" s="65" t="s">
        <v>19</v>
      </c>
      <c r="F638" s="65" t="s">
        <v>20</v>
      </c>
    </row>
    <row r="639" spans="1:6" ht="17.100000000000001" customHeight="1">
      <c r="A639" s="65">
        <f t="shared" si="9"/>
        <v>637</v>
      </c>
      <c r="B639" s="65" t="s">
        <v>3033</v>
      </c>
      <c r="C639" s="65"/>
      <c r="D639" s="65" t="s">
        <v>3034</v>
      </c>
      <c r="E639" s="65" t="s">
        <v>19</v>
      </c>
      <c r="F639" s="65" t="s">
        <v>20</v>
      </c>
    </row>
    <row r="640" spans="1:6" ht="17.100000000000001" customHeight="1">
      <c r="A640" s="65">
        <f t="shared" si="9"/>
        <v>638</v>
      </c>
      <c r="B640" s="65" t="s">
        <v>3035</v>
      </c>
      <c r="C640" s="65"/>
      <c r="D640" s="65" t="s">
        <v>3036</v>
      </c>
      <c r="E640" s="65" t="s">
        <v>19</v>
      </c>
      <c r="F640" s="65" t="s">
        <v>20</v>
      </c>
    </row>
    <row r="641" spans="1:6" ht="17.100000000000001" customHeight="1">
      <c r="A641" s="65">
        <f t="shared" si="9"/>
        <v>639</v>
      </c>
      <c r="B641" s="65" t="s">
        <v>3037</v>
      </c>
      <c r="C641" s="65"/>
      <c r="D641" s="65" t="s">
        <v>3038</v>
      </c>
      <c r="E641" s="65" t="s">
        <v>19</v>
      </c>
      <c r="F641" s="65" t="s">
        <v>20</v>
      </c>
    </row>
    <row r="642" spans="1:6" ht="17.100000000000001" customHeight="1">
      <c r="A642" s="65">
        <f t="shared" si="9"/>
        <v>640</v>
      </c>
      <c r="B642" s="65" t="s">
        <v>3039</v>
      </c>
      <c r="C642" s="65"/>
      <c r="D642" s="65" t="s">
        <v>3040</v>
      </c>
      <c r="E642" s="65" t="s">
        <v>19</v>
      </c>
      <c r="F642" s="65" t="s">
        <v>12</v>
      </c>
    </row>
    <row r="643" spans="1:6" ht="17.100000000000001" customHeight="1">
      <c r="A643" s="65">
        <f t="shared" ref="A643:A706" si="10">ROW()-2</f>
        <v>641</v>
      </c>
      <c r="B643" s="65" t="s">
        <v>3041</v>
      </c>
      <c r="C643" s="65"/>
      <c r="D643" s="65" t="s">
        <v>3042</v>
      </c>
      <c r="E643" s="65" t="s">
        <v>19</v>
      </c>
      <c r="F643" s="65" t="s">
        <v>12</v>
      </c>
    </row>
    <row r="644" spans="1:6" ht="17.100000000000001" customHeight="1">
      <c r="A644" s="65">
        <f t="shared" si="10"/>
        <v>642</v>
      </c>
      <c r="B644" s="65" t="s">
        <v>3043</v>
      </c>
      <c r="C644" s="65"/>
      <c r="D644" s="65" t="s">
        <v>3044</v>
      </c>
      <c r="E644" s="65" t="s">
        <v>19</v>
      </c>
      <c r="F644" s="65" t="s">
        <v>12</v>
      </c>
    </row>
    <row r="645" spans="1:6" ht="17.100000000000001" customHeight="1">
      <c r="A645" s="65">
        <f t="shared" si="10"/>
        <v>643</v>
      </c>
      <c r="B645" s="65" t="s">
        <v>3045</v>
      </c>
      <c r="C645" s="65"/>
      <c r="D645" s="65" t="s">
        <v>3046</v>
      </c>
      <c r="E645" s="65" t="s">
        <v>19</v>
      </c>
      <c r="F645" s="65" t="s">
        <v>12</v>
      </c>
    </row>
    <row r="646" spans="1:6" ht="17.100000000000001" customHeight="1">
      <c r="A646" s="65">
        <f t="shared" si="10"/>
        <v>644</v>
      </c>
      <c r="B646" s="65" t="s">
        <v>3047</v>
      </c>
      <c r="C646" s="65"/>
      <c r="D646" s="65" t="s">
        <v>3048</v>
      </c>
      <c r="E646" s="65" t="s">
        <v>19</v>
      </c>
      <c r="F646" s="65" t="s">
        <v>12</v>
      </c>
    </row>
    <row r="647" spans="1:6" ht="17.100000000000001" customHeight="1">
      <c r="A647" s="65">
        <f t="shared" si="10"/>
        <v>645</v>
      </c>
      <c r="B647" s="65" t="s">
        <v>3049</v>
      </c>
      <c r="C647" s="65"/>
      <c r="D647" s="65" t="s">
        <v>3050</v>
      </c>
      <c r="E647" s="65" t="s">
        <v>19</v>
      </c>
      <c r="F647" s="65" t="s">
        <v>12</v>
      </c>
    </row>
    <row r="648" spans="1:6" ht="17.100000000000001" customHeight="1">
      <c r="A648" s="65">
        <f t="shared" si="10"/>
        <v>646</v>
      </c>
      <c r="B648" s="65" t="s">
        <v>3051</v>
      </c>
      <c r="C648" s="65"/>
      <c r="D648" s="65" t="s">
        <v>3052</v>
      </c>
      <c r="E648" s="65" t="s">
        <v>19</v>
      </c>
      <c r="F648" s="65" t="s">
        <v>12</v>
      </c>
    </row>
    <row r="649" spans="1:6" ht="17.100000000000001" customHeight="1">
      <c r="A649" s="65">
        <f t="shared" si="10"/>
        <v>647</v>
      </c>
      <c r="B649" s="65" t="s">
        <v>3053</v>
      </c>
      <c r="C649" s="65"/>
      <c r="D649" s="65" t="s">
        <v>3054</v>
      </c>
      <c r="E649" s="65" t="s">
        <v>19</v>
      </c>
      <c r="F649" s="65" t="s">
        <v>12</v>
      </c>
    </row>
    <row r="650" spans="1:6" ht="17.100000000000001" customHeight="1">
      <c r="A650" s="65">
        <f t="shared" si="10"/>
        <v>648</v>
      </c>
      <c r="B650" s="65" t="s">
        <v>3055</v>
      </c>
      <c r="C650" s="65"/>
      <c r="D650" s="65" t="s">
        <v>3056</v>
      </c>
      <c r="E650" s="65" t="s">
        <v>19</v>
      </c>
      <c r="F650" s="65" t="s">
        <v>12</v>
      </c>
    </row>
    <row r="651" spans="1:6" ht="17.100000000000001" customHeight="1">
      <c r="A651" s="65">
        <f t="shared" si="10"/>
        <v>649</v>
      </c>
      <c r="B651" s="65" t="s">
        <v>3057</v>
      </c>
      <c r="C651" s="65"/>
      <c r="D651" s="65" t="s">
        <v>3058</v>
      </c>
      <c r="E651" s="65" t="s">
        <v>19</v>
      </c>
      <c r="F651" s="65" t="s">
        <v>12</v>
      </c>
    </row>
    <row r="652" spans="1:6" ht="17.100000000000001" customHeight="1">
      <c r="A652" s="65">
        <f t="shared" si="10"/>
        <v>650</v>
      </c>
      <c r="B652" s="65" t="s">
        <v>3059</v>
      </c>
      <c r="C652" s="65"/>
      <c r="D652" s="65" t="s">
        <v>3060</v>
      </c>
      <c r="E652" s="65" t="s">
        <v>19</v>
      </c>
      <c r="F652" s="65" t="s">
        <v>12</v>
      </c>
    </row>
    <row r="653" spans="1:6" ht="17.100000000000001" customHeight="1">
      <c r="A653" s="65">
        <f t="shared" si="10"/>
        <v>651</v>
      </c>
      <c r="B653" s="65" t="s">
        <v>3061</v>
      </c>
      <c r="C653" s="65"/>
      <c r="D653" s="65" t="s">
        <v>3062</v>
      </c>
      <c r="E653" s="65" t="s">
        <v>19</v>
      </c>
      <c r="F653" s="65" t="s">
        <v>12</v>
      </c>
    </row>
    <row r="654" spans="1:6" ht="17.100000000000001" customHeight="1">
      <c r="A654" s="65">
        <f t="shared" si="10"/>
        <v>652</v>
      </c>
      <c r="B654" s="65" t="s">
        <v>3063</v>
      </c>
      <c r="C654" s="65"/>
      <c r="D654" s="65" t="s">
        <v>3064</v>
      </c>
      <c r="E654" s="65" t="s">
        <v>19</v>
      </c>
      <c r="F654" s="65" t="s">
        <v>12</v>
      </c>
    </row>
    <row r="655" spans="1:6" ht="17.100000000000001" customHeight="1">
      <c r="A655" s="65">
        <f t="shared" si="10"/>
        <v>653</v>
      </c>
      <c r="B655" s="65" t="s">
        <v>3065</v>
      </c>
      <c r="C655" s="65"/>
      <c r="D655" s="65" t="s">
        <v>3066</v>
      </c>
      <c r="E655" s="65" t="s">
        <v>19</v>
      </c>
      <c r="F655" s="65" t="s">
        <v>12</v>
      </c>
    </row>
    <row r="656" spans="1:6" ht="17.100000000000001" customHeight="1">
      <c r="A656" s="65">
        <f t="shared" si="10"/>
        <v>654</v>
      </c>
      <c r="B656" s="65" t="s">
        <v>3067</v>
      </c>
      <c r="C656" s="65"/>
      <c r="D656" s="65" t="s">
        <v>3068</v>
      </c>
      <c r="E656" s="65" t="s">
        <v>19</v>
      </c>
      <c r="F656" s="65" t="s">
        <v>12</v>
      </c>
    </row>
    <row r="657" spans="1:6" ht="17.100000000000001" customHeight="1">
      <c r="A657" s="65">
        <f t="shared" si="10"/>
        <v>655</v>
      </c>
      <c r="B657" s="65" t="s">
        <v>3069</v>
      </c>
      <c r="C657" s="65"/>
      <c r="D657" s="65" t="s">
        <v>3070</v>
      </c>
      <c r="E657" s="65" t="s">
        <v>19</v>
      </c>
      <c r="F657" s="65" t="s">
        <v>9</v>
      </c>
    </row>
    <row r="658" spans="1:6" ht="17.100000000000001" customHeight="1">
      <c r="A658" s="65">
        <f t="shared" si="10"/>
        <v>656</v>
      </c>
      <c r="B658" s="65" t="s">
        <v>3071</v>
      </c>
      <c r="C658" s="65"/>
      <c r="D658" s="65" t="s">
        <v>3072</v>
      </c>
      <c r="E658" s="65" t="s">
        <v>19</v>
      </c>
      <c r="F658" s="65" t="s">
        <v>12</v>
      </c>
    </row>
    <row r="659" spans="1:6" ht="17.100000000000001" customHeight="1">
      <c r="A659" s="65">
        <f t="shared" si="10"/>
        <v>657</v>
      </c>
      <c r="B659" s="65" t="s">
        <v>3073</v>
      </c>
      <c r="C659" s="65"/>
      <c r="D659" s="65" t="s">
        <v>3074</v>
      </c>
      <c r="E659" s="65" t="s">
        <v>19</v>
      </c>
      <c r="F659" s="65" t="s">
        <v>12</v>
      </c>
    </row>
    <row r="660" spans="1:6" ht="17.100000000000001" customHeight="1">
      <c r="A660" s="65">
        <f t="shared" si="10"/>
        <v>658</v>
      </c>
      <c r="B660" s="65" t="s">
        <v>3075</v>
      </c>
      <c r="C660" s="65"/>
      <c r="D660" s="65" t="s">
        <v>3076</v>
      </c>
      <c r="E660" s="65" t="s">
        <v>19</v>
      </c>
      <c r="F660" s="65" t="s">
        <v>12</v>
      </c>
    </row>
    <row r="661" spans="1:6" ht="17.100000000000001" customHeight="1">
      <c r="A661" s="65">
        <f t="shared" si="10"/>
        <v>659</v>
      </c>
      <c r="B661" s="65" t="s">
        <v>3077</v>
      </c>
      <c r="C661" s="65"/>
      <c r="D661" s="65" t="s">
        <v>3078</v>
      </c>
      <c r="E661" s="65" t="s">
        <v>19</v>
      </c>
      <c r="F661" s="65" t="s">
        <v>12</v>
      </c>
    </row>
    <row r="662" spans="1:6" ht="17.100000000000001" customHeight="1">
      <c r="A662" s="65">
        <f t="shared" si="10"/>
        <v>660</v>
      </c>
      <c r="B662" s="65" t="s">
        <v>3079</v>
      </c>
      <c r="C662" s="65"/>
      <c r="D662" s="65" t="s">
        <v>3080</v>
      </c>
      <c r="E662" s="65" t="s">
        <v>19</v>
      </c>
      <c r="F662" s="65" t="s">
        <v>12</v>
      </c>
    </row>
    <row r="663" spans="1:6" ht="17.100000000000001" customHeight="1">
      <c r="A663" s="65">
        <f t="shared" si="10"/>
        <v>661</v>
      </c>
      <c r="B663" s="65" t="s">
        <v>3081</v>
      </c>
      <c r="C663" s="65"/>
      <c r="D663" s="65" t="s">
        <v>3082</v>
      </c>
      <c r="E663" s="65" t="s">
        <v>19</v>
      </c>
      <c r="F663" s="65" t="s">
        <v>12</v>
      </c>
    </row>
    <row r="664" spans="1:6" ht="17.100000000000001" customHeight="1">
      <c r="A664" s="65">
        <f t="shared" si="10"/>
        <v>662</v>
      </c>
      <c r="B664" s="65" t="s">
        <v>3083</v>
      </c>
      <c r="C664" s="65"/>
      <c r="D664" s="65" t="s">
        <v>3084</v>
      </c>
      <c r="E664" s="65" t="s">
        <v>19</v>
      </c>
      <c r="F664" s="65" t="s">
        <v>12</v>
      </c>
    </row>
    <row r="665" spans="1:6" ht="17.100000000000001" customHeight="1">
      <c r="A665" s="65">
        <f t="shared" si="10"/>
        <v>663</v>
      </c>
      <c r="B665" s="65" t="s">
        <v>3085</v>
      </c>
      <c r="C665" s="65"/>
      <c r="D665" s="65" t="s">
        <v>3086</v>
      </c>
      <c r="E665" s="65" t="s">
        <v>19</v>
      </c>
      <c r="F665" s="65" t="s">
        <v>12</v>
      </c>
    </row>
    <row r="666" spans="1:6" ht="17.100000000000001" customHeight="1">
      <c r="A666" s="65">
        <f t="shared" si="10"/>
        <v>664</v>
      </c>
      <c r="B666" s="65" t="s">
        <v>3087</v>
      </c>
      <c r="C666" s="65"/>
      <c r="D666" s="65" t="s">
        <v>3088</v>
      </c>
      <c r="E666" s="65" t="s">
        <v>19</v>
      </c>
      <c r="F666" s="65" t="s">
        <v>12</v>
      </c>
    </row>
    <row r="667" spans="1:6" ht="17.100000000000001" customHeight="1">
      <c r="A667" s="65">
        <f t="shared" si="10"/>
        <v>665</v>
      </c>
      <c r="B667" s="65" t="s">
        <v>3089</v>
      </c>
      <c r="C667" s="65"/>
      <c r="D667" s="65" t="s">
        <v>3090</v>
      </c>
      <c r="E667" s="65" t="s">
        <v>19</v>
      </c>
      <c r="F667" s="65" t="s">
        <v>31</v>
      </c>
    </row>
    <row r="668" spans="1:6" ht="17.100000000000001" customHeight="1">
      <c r="A668" s="65">
        <f t="shared" si="10"/>
        <v>666</v>
      </c>
      <c r="B668" s="65" t="s">
        <v>3091</v>
      </c>
      <c r="C668" s="65"/>
      <c r="D668" s="65" t="s">
        <v>3092</v>
      </c>
      <c r="E668" s="65" t="s">
        <v>19</v>
      </c>
      <c r="F668" s="65" t="s">
        <v>31</v>
      </c>
    </row>
    <row r="669" spans="1:6" ht="17.100000000000001" customHeight="1">
      <c r="A669" s="65">
        <f t="shared" si="10"/>
        <v>667</v>
      </c>
      <c r="B669" s="65" t="s">
        <v>3093</v>
      </c>
      <c r="C669" s="65"/>
      <c r="D669" s="65" t="s">
        <v>3094</v>
      </c>
      <c r="E669" s="65" t="s">
        <v>19</v>
      </c>
      <c r="F669" s="65" t="s">
        <v>31</v>
      </c>
    </row>
    <row r="670" spans="1:6" ht="17.100000000000001" customHeight="1">
      <c r="A670" s="65">
        <f t="shared" si="10"/>
        <v>668</v>
      </c>
      <c r="B670" s="65" t="s">
        <v>3095</v>
      </c>
      <c r="C670" s="65"/>
      <c r="D670" s="65" t="s">
        <v>3096</v>
      </c>
      <c r="E670" s="65" t="s">
        <v>19</v>
      </c>
      <c r="F670" s="65" t="s">
        <v>12</v>
      </c>
    </row>
    <row r="671" spans="1:6" ht="17.100000000000001" customHeight="1">
      <c r="A671" s="65">
        <f t="shared" si="10"/>
        <v>669</v>
      </c>
      <c r="B671" s="65" t="s">
        <v>3097</v>
      </c>
      <c r="C671" s="65"/>
      <c r="D671" s="65" t="s">
        <v>3098</v>
      </c>
      <c r="E671" s="65" t="s">
        <v>19</v>
      </c>
      <c r="F671" s="65" t="s">
        <v>12</v>
      </c>
    </row>
    <row r="672" spans="1:6" ht="17.100000000000001" customHeight="1">
      <c r="A672" s="65">
        <f t="shared" si="10"/>
        <v>670</v>
      </c>
      <c r="B672" s="65" t="s">
        <v>3099</v>
      </c>
      <c r="C672" s="65"/>
      <c r="D672" s="65" t="s">
        <v>3100</v>
      </c>
      <c r="E672" s="65" t="s">
        <v>19</v>
      </c>
      <c r="F672" s="65" t="s">
        <v>12</v>
      </c>
    </row>
    <row r="673" spans="1:6" ht="17.100000000000001" customHeight="1">
      <c r="A673" s="65">
        <f t="shared" si="10"/>
        <v>671</v>
      </c>
      <c r="B673" s="65" t="s">
        <v>3101</v>
      </c>
      <c r="C673" s="65"/>
      <c r="D673" s="65" t="s">
        <v>3102</v>
      </c>
      <c r="E673" s="65" t="s">
        <v>19</v>
      </c>
      <c r="F673" s="65" t="s">
        <v>12</v>
      </c>
    </row>
    <row r="674" spans="1:6" ht="17.100000000000001" customHeight="1">
      <c r="A674" s="65">
        <f t="shared" si="10"/>
        <v>672</v>
      </c>
      <c r="B674" s="65" t="s">
        <v>3103</v>
      </c>
      <c r="C674" s="65"/>
      <c r="D674" s="65" t="s">
        <v>3104</v>
      </c>
      <c r="E674" s="65" t="s">
        <v>19</v>
      </c>
      <c r="F674" s="65" t="s">
        <v>12</v>
      </c>
    </row>
    <row r="675" spans="1:6" ht="17.100000000000001" customHeight="1">
      <c r="A675" s="65">
        <f t="shared" si="10"/>
        <v>673</v>
      </c>
      <c r="B675" s="65" t="s">
        <v>3105</v>
      </c>
      <c r="C675" s="65"/>
      <c r="D675" s="65" t="s">
        <v>3106</v>
      </c>
      <c r="E675" s="65" t="s">
        <v>19</v>
      </c>
      <c r="F675" s="65" t="s">
        <v>12</v>
      </c>
    </row>
    <row r="676" spans="1:6" ht="17.100000000000001" customHeight="1">
      <c r="A676" s="65">
        <f t="shared" si="10"/>
        <v>674</v>
      </c>
      <c r="B676" s="65" t="s">
        <v>3107</v>
      </c>
      <c r="C676" s="65"/>
      <c r="D676" s="65" t="s">
        <v>3108</v>
      </c>
      <c r="E676" s="65" t="s">
        <v>19</v>
      </c>
      <c r="F676" s="65" t="s">
        <v>12</v>
      </c>
    </row>
    <row r="677" spans="1:6" ht="17.100000000000001" customHeight="1">
      <c r="A677" s="65">
        <f t="shared" si="10"/>
        <v>675</v>
      </c>
      <c r="B677" s="65" t="s">
        <v>3109</v>
      </c>
      <c r="C677" s="65"/>
      <c r="D677" s="65" t="s">
        <v>3110</v>
      </c>
      <c r="E677" s="65" t="s">
        <v>19</v>
      </c>
      <c r="F677" s="65" t="s">
        <v>12</v>
      </c>
    </row>
    <row r="678" spans="1:6" ht="17.100000000000001" customHeight="1">
      <c r="A678" s="65">
        <f t="shared" si="10"/>
        <v>676</v>
      </c>
      <c r="B678" s="65" t="s">
        <v>3111</v>
      </c>
      <c r="C678" s="65"/>
      <c r="D678" s="65" t="s">
        <v>3112</v>
      </c>
      <c r="E678" s="65" t="s">
        <v>19</v>
      </c>
      <c r="F678" s="65" t="s">
        <v>12</v>
      </c>
    </row>
    <row r="679" spans="1:6" ht="17.100000000000001" customHeight="1">
      <c r="A679" s="65">
        <f t="shared" si="10"/>
        <v>677</v>
      </c>
      <c r="B679" s="65" t="s">
        <v>3113</v>
      </c>
      <c r="C679" s="65"/>
      <c r="D679" s="65" t="s">
        <v>3114</v>
      </c>
      <c r="E679" s="65" t="s">
        <v>19</v>
      </c>
      <c r="F679" s="65" t="s">
        <v>12</v>
      </c>
    </row>
    <row r="680" spans="1:6" ht="17.100000000000001" customHeight="1">
      <c r="A680" s="65">
        <f t="shared" si="10"/>
        <v>678</v>
      </c>
      <c r="B680" s="65" t="s">
        <v>3115</v>
      </c>
      <c r="C680" s="65"/>
      <c r="D680" s="65" t="s">
        <v>3116</v>
      </c>
      <c r="E680" s="65" t="s">
        <v>19</v>
      </c>
      <c r="F680" s="65" t="s">
        <v>12</v>
      </c>
    </row>
    <row r="681" spans="1:6" ht="17.100000000000001" customHeight="1">
      <c r="A681" s="65">
        <f t="shared" si="10"/>
        <v>679</v>
      </c>
      <c r="B681" s="65" t="s">
        <v>3117</v>
      </c>
      <c r="C681" s="65"/>
      <c r="D681" s="65" t="s">
        <v>3118</v>
      </c>
      <c r="E681" s="65" t="s">
        <v>19</v>
      </c>
      <c r="F681" s="65" t="s">
        <v>12</v>
      </c>
    </row>
    <row r="682" spans="1:6" ht="17.100000000000001" customHeight="1">
      <c r="A682" s="65">
        <f t="shared" si="10"/>
        <v>680</v>
      </c>
      <c r="B682" s="65" t="s">
        <v>3119</v>
      </c>
      <c r="C682" s="65"/>
      <c r="D682" s="65" t="s">
        <v>3120</v>
      </c>
      <c r="E682" s="65" t="s">
        <v>19</v>
      </c>
      <c r="F682" s="65" t="s">
        <v>12</v>
      </c>
    </row>
    <row r="683" spans="1:6" ht="17.100000000000001" customHeight="1">
      <c r="A683" s="65">
        <f t="shared" si="10"/>
        <v>681</v>
      </c>
      <c r="B683" s="65" t="s">
        <v>3121</v>
      </c>
      <c r="C683" s="65"/>
      <c r="D683" s="65" t="s">
        <v>3122</v>
      </c>
      <c r="E683" s="65" t="s">
        <v>8</v>
      </c>
      <c r="F683" s="65" t="s">
        <v>12</v>
      </c>
    </row>
    <row r="684" spans="1:6" ht="17.100000000000001" customHeight="1">
      <c r="A684" s="65">
        <f t="shared" si="10"/>
        <v>682</v>
      </c>
      <c r="B684" s="65" t="s">
        <v>3123</v>
      </c>
      <c r="C684" s="65"/>
      <c r="D684" s="65" t="s">
        <v>3124</v>
      </c>
      <c r="E684" s="65" t="s">
        <v>8</v>
      </c>
      <c r="F684" s="65" t="s">
        <v>12</v>
      </c>
    </row>
    <row r="685" spans="1:6" ht="17.100000000000001" customHeight="1">
      <c r="A685" s="65">
        <f t="shared" si="10"/>
        <v>683</v>
      </c>
      <c r="B685" s="65" t="s">
        <v>3125</v>
      </c>
      <c r="C685" s="65"/>
      <c r="D685" s="65" t="s">
        <v>3126</v>
      </c>
      <c r="E685" s="65" t="s">
        <v>19</v>
      </c>
      <c r="F685" s="65" t="s">
        <v>12</v>
      </c>
    </row>
    <row r="686" spans="1:6" ht="17.100000000000001" customHeight="1">
      <c r="A686" s="65">
        <f t="shared" si="10"/>
        <v>684</v>
      </c>
      <c r="B686" s="65" t="s">
        <v>3127</v>
      </c>
      <c r="C686" s="65"/>
      <c r="D686" s="65" t="s">
        <v>3128</v>
      </c>
      <c r="E686" s="65" t="s">
        <v>19</v>
      </c>
      <c r="F686" s="65" t="s">
        <v>12</v>
      </c>
    </row>
    <row r="687" spans="1:6" ht="17.100000000000001" customHeight="1">
      <c r="A687" s="65">
        <f t="shared" si="10"/>
        <v>685</v>
      </c>
      <c r="B687" s="65" t="s">
        <v>3129</v>
      </c>
      <c r="C687" s="65"/>
      <c r="D687" s="65" t="s">
        <v>3130</v>
      </c>
      <c r="E687" s="65" t="s">
        <v>19</v>
      </c>
      <c r="F687" s="65" t="s">
        <v>12</v>
      </c>
    </row>
    <row r="688" spans="1:6" ht="17.100000000000001" customHeight="1">
      <c r="A688" s="65">
        <f t="shared" si="10"/>
        <v>686</v>
      </c>
      <c r="B688" s="65" t="s">
        <v>3131</v>
      </c>
      <c r="C688" s="65"/>
      <c r="D688" s="65" t="s">
        <v>3132</v>
      </c>
      <c r="E688" s="65" t="s">
        <v>19</v>
      </c>
      <c r="F688" s="65" t="s">
        <v>12</v>
      </c>
    </row>
    <row r="689" spans="1:6" ht="17.100000000000001" customHeight="1">
      <c r="A689" s="65">
        <f t="shared" si="10"/>
        <v>687</v>
      </c>
      <c r="B689" s="65" t="s">
        <v>3133</v>
      </c>
      <c r="C689" s="65"/>
      <c r="D689" s="65" t="s">
        <v>3134</v>
      </c>
      <c r="E689" s="65" t="s">
        <v>19</v>
      </c>
      <c r="F689" s="65" t="s">
        <v>12</v>
      </c>
    </row>
    <row r="690" spans="1:6" ht="17.100000000000001" customHeight="1">
      <c r="A690" s="65">
        <f t="shared" si="10"/>
        <v>688</v>
      </c>
      <c r="B690" s="65" t="s">
        <v>3135</v>
      </c>
      <c r="C690" s="65"/>
      <c r="D690" s="65" t="s">
        <v>3136</v>
      </c>
      <c r="E690" s="65" t="s">
        <v>19</v>
      </c>
      <c r="F690" s="65" t="s">
        <v>12</v>
      </c>
    </row>
    <row r="691" spans="1:6" ht="17.100000000000001" customHeight="1">
      <c r="A691" s="65">
        <f t="shared" si="10"/>
        <v>689</v>
      </c>
      <c r="B691" s="65" t="s">
        <v>3137</v>
      </c>
      <c r="C691" s="65"/>
      <c r="D691" s="65" t="s">
        <v>3138</v>
      </c>
      <c r="E691" s="65" t="s">
        <v>19</v>
      </c>
      <c r="F691" s="65" t="s">
        <v>12</v>
      </c>
    </row>
    <row r="692" spans="1:6" ht="17.100000000000001" customHeight="1">
      <c r="A692" s="65">
        <f t="shared" si="10"/>
        <v>690</v>
      </c>
      <c r="B692" s="65" t="s">
        <v>3139</v>
      </c>
      <c r="C692" s="65"/>
      <c r="D692" s="65" t="s">
        <v>3140</v>
      </c>
      <c r="E692" s="65" t="s">
        <v>19</v>
      </c>
      <c r="F692" s="65" t="s">
        <v>12</v>
      </c>
    </row>
    <row r="693" spans="1:6" ht="17.100000000000001" customHeight="1">
      <c r="A693" s="65">
        <f t="shared" si="10"/>
        <v>691</v>
      </c>
      <c r="B693" s="65" t="s">
        <v>3141</v>
      </c>
      <c r="C693" s="65"/>
      <c r="D693" s="65" t="s">
        <v>3142</v>
      </c>
      <c r="E693" s="65" t="s">
        <v>19</v>
      </c>
      <c r="F693" s="65" t="s">
        <v>12</v>
      </c>
    </row>
    <row r="694" spans="1:6" ht="17.100000000000001" customHeight="1">
      <c r="A694" s="65">
        <f t="shared" si="10"/>
        <v>692</v>
      </c>
      <c r="B694" s="65" t="s">
        <v>3143</v>
      </c>
      <c r="C694" s="65"/>
      <c r="D694" s="65" t="s">
        <v>3144</v>
      </c>
      <c r="E694" s="65" t="s">
        <v>19</v>
      </c>
      <c r="F694" s="65" t="s">
        <v>12</v>
      </c>
    </row>
    <row r="695" spans="1:6" ht="17.100000000000001" customHeight="1">
      <c r="A695" s="65">
        <f t="shared" si="10"/>
        <v>693</v>
      </c>
      <c r="B695" s="65" t="s">
        <v>3145</v>
      </c>
      <c r="C695" s="65"/>
      <c r="D695" s="65" t="s">
        <v>3146</v>
      </c>
      <c r="E695" s="65" t="s">
        <v>19</v>
      </c>
      <c r="F695" s="65" t="s">
        <v>12</v>
      </c>
    </row>
    <row r="696" spans="1:6" ht="17.100000000000001" customHeight="1">
      <c r="A696" s="65">
        <f t="shared" si="10"/>
        <v>694</v>
      </c>
      <c r="B696" s="65" t="s">
        <v>3147</v>
      </c>
      <c r="C696" s="65"/>
      <c r="D696" s="65" t="s">
        <v>3148</v>
      </c>
      <c r="E696" s="65" t="s">
        <v>19</v>
      </c>
      <c r="F696" s="65" t="s">
        <v>12</v>
      </c>
    </row>
    <row r="697" spans="1:6" ht="17.100000000000001" customHeight="1">
      <c r="A697" s="65">
        <f t="shared" si="10"/>
        <v>695</v>
      </c>
      <c r="B697" s="65" t="s">
        <v>3149</v>
      </c>
      <c r="C697" s="65"/>
      <c r="D697" s="65" t="s">
        <v>3150</v>
      </c>
      <c r="E697" s="65" t="s">
        <v>19</v>
      </c>
      <c r="F697" s="65" t="s">
        <v>12</v>
      </c>
    </row>
    <row r="698" spans="1:6" ht="17.100000000000001" customHeight="1">
      <c r="A698" s="65">
        <f t="shared" si="10"/>
        <v>696</v>
      </c>
      <c r="B698" s="65" t="s">
        <v>3151</v>
      </c>
      <c r="C698" s="65"/>
      <c r="D698" s="65" t="s">
        <v>3152</v>
      </c>
      <c r="E698" s="65" t="s">
        <v>19</v>
      </c>
      <c r="F698" s="65" t="s">
        <v>12</v>
      </c>
    </row>
    <row r="699" spans="1:6" ht="17.100000000000001" customHeight="1">
      <c r="A699" s="65">
        <f t="shared" si="10"/>
        <v>697</v>
      </c>
      <c r="B699" s="65" t="s">
        <v>3153</v>
      </c>
      <c r="C699" s="65"/>
      <c r="D699" s="65" t="s">
        <v>3154</v>
      </c>
      <c r="E699" s="65" t="s">
        <v>19</v>
      </c>
      <c r="F699" s="65" t="s">
        <v>12</v>
      </c>
    </row>
    <row r="700" spans="1:6" ht="17.100000000000001" customHeight="1">
      <c r="A700" s="65">
        <f t="shared" si="10"/>
        <v>698</v>
      </c>
      <c r="B700" s="65" t="s">
        <v>3155</v>
      </c>
      <c r="C700" s="65"/>
      <c r="D700" s="65" t="s">
        <v>3156</v>
      </c>
      <c r="E700" s="65" t="s">
        <v>19</v>
      </c>
      <c r="F700" s="65" t="s">
        <v>31</v>
      </c>
    </row>
    <row r="701" spans="1:6" ht="17.100000000000001" customHeight="1">
      <c r="A701" s="65">
        <f t="shared" si="10"/>
        <v>699</v>
      </c>
      <c r="B701" s="65" t="s">
        <v>3157</v>
      </c>
      <c r="C701" s="65"/>
      <c r="D701" s="65" t="s">
        <v>3158</v>
      </c>
      <c r="E701" s="65" t="s">
        <v>19</v>
      </c>
      <c r="F701" s="65" t="s">
        <v>31</v>
      </c>
    </row>
    <row r="702" spans="1:6" ht="17.100000000000001" customHeight="1">
      <c r="A702" s="65">
        <f t="shared" si="10"/>
        <v>700</v>
      </c>
      <c r="B702" s="65" t="s">
        <v>3159</v>
      </c>
      <c r="C702" s="65"/>
      <c r="D702" s="65" t="s">
        <v>3160</v>
      </c>
      <c r="E702" s="65" t="s">
        <v>19</v>
      </c>
      <c r="F702" s="65" t="s">
        <v>31</v>
      </c>
    </row>
    <row r="703" spans="1:6" ht="17.100000000000001" customHeight="1">
      <c r="A703" s="65">
        <f t="shared" si="10"/>
        <v>701</v>
      </c>
      <c r="B703" s="65" t="s">
        <v>3161</v>
      </c>
      <c r="C703" s="65"/>
      <c r="D703" s="65" t="s">
        <v>3162</v>
      </c>
      <c r="E703" s="65" t="s">
        <v>19</v>
      </c>
      <c r="F703" s="65" t="s">
        <v>31</v>
      </c>
    </row>
    <row r="704" spans="1:6" ht="17.100000000000001" customHeight="1">
      <c r="A704" s="65">
        <f t="shared" si="10"/>
        <v>702</v>
      </c>
      <c r="B704" s="65" t="s">
        <v>3163</v>
      </c>
      <c r="C704" s="65"/>
      <c r="D704" s="65" t="s">
        <v>3164</v>
      </c>
      <c r="E704" s="65" t="s">
        <v>19</v>
      </c>
      <c r="F704" s="65" t="s">
        <v>31</v>
      </c>
    </row>
    <row r="705" spans="1:6" ht="17.100000000000001" customHeight="1">
      <c r="A705" s="65">
        <f t="shared" si="10"/>
        <v>703</v>
      </c>
      <c r="B705" s="65" t="s">
        <v>3165</v>
      </c>
      <c r="C705" s="65"/>
      <c r="D705" s="65" t="s">
        <v>3166</v>
      </c>
      <c r="E705" s="65" t="s">
        <v>19</v>
      </c>
      <c r="F705" s="65" t="s">
        <v>31</v>
      </c>
    </row>
    <row r="706" spans="1:6" ht="17.100000000000001" customHeight="1">
      <c r="A706" s="65">
        <f t="shared" si="10"/>
        <v>704</v>
      </c>
      <c r="B706" s="65" t="s">
        <v>3167</v>
      </c>
      <c r="C706" s="65"/>
      <c r="D706" s="65" t="s">
        <v>3168</v>
      </c>
      <c r="E706" s="65" t="s">
        <v>19</v>
      </c>
      <c r="F706" s="65" t="s">
        <v>31</v>
      </c>
    </row>
    <row r="707" spans="1:6" ht="17.100000000000001" customHeight="1">
      <c r="A707" s="65">
        <f t="shared" ref="A707:A770" si="11">ROW()-2</f>
        <v>705</v>
      </c>
      <c r="B707" s="65" t="s">
        <v>3169</v>
      </c>
      <c r="C707" s="65"/>
      <c r="D707" s="65" t="s">
        <v>3170</v>
      </c>
      <c r="E707" s="65" t="s">
        <v>19</v>
      </c>
      <c r="F707" s="65" t="s">
        <v>31</v>
      </c>
    </row>
    <row r="708" spans="1:6" ht="17.100000000000001" customHeight="1">
      <c r="A708" s="65">
        <f t="shared" si="11"/>
        <v>706</v>
      </c>
      <c r="B708" s="65" t="s">
        <v>3171</v>
      </c>
      <c r="C708" s="65"/>
      <c r="D708" s="65" t="s">
        <v>3172</v>
      </c>
      <c r="E708" s="65" t="s">
        <v>19</v>
      </c>
      <c r="F708" s="65" t="s">
        <v>31</v>
      </c>
    </row>
    <row r="709" spans="1:6" ht="17.100000000000001" customHeight="1">
      <c r="A709" s="65">
        <f t="shared" si="11"/>
        <v>707</v>
      </c>
      <c r="B709" s="65" t="s">
        <v>3173</v>
      </c>
      <c r="C709" s="65"/>
      <c r="D709" s="65" t="s">
        <v>3174</v>
      </c>
      <c r="E709" s="65" t="s">
        <v>19</v>
      </c>
      <c r="F709" s="65" t="s">
        <v>31</v>
      </c>
    </row>
    <row r="710" spans="1:6" ht="17.100000000000001" customHeight="1">
      <c r="A710" s="65">
        <f t="shared" si="11"/>
        <v>708</v>
      </c>
      <c r="B710" s="65" t="s">
        <v>3175</v>
      </c>
      <c r="C710" s="65"/>
      <c r="D710" s="65" t="s">
        <v>3176</v>
      </c>
      <c r="E710" s="65" t="s">
        <v>19</v>
      </c>
      <c r="F710" s="65" t="s">
        <v>31</v>
      </c>
    </row>
    <row r="711" spans="1:6" ht="17.100000000000001" customHeight="1">
      <c r="A711" s="65">
        <f t="shared" si="11"/>
        <v>709</v>
      </c>
      <c r="B711" s="65" t="s">
        <v>3177</v>
      </c>
      <c r="C711" s="65"/>
      <c r="D711" s="65" t="s">
        <v>3178</v>
      </c>
      <c r="E711" s="65" t="s">
        <v>19</v>
      </c>
      <c r="F711" s="65" t="s">
        <v>31</v>
      </c>
    </row>
    <row r="712" spans="1:6" ht="17.100000000000001" customHeight="1">
      <c r="A712" s="65">
        <f t="shared" si="11"/>
        <v>710</v>
      </c>
      <c r="B712" s="65" t="s">
        <v>3179</v>
      </c>
      <c r="C712" s="65"/>
      <c r="D712" s="65" t="s">
        <v>3180</v>
      </c>
      <c r="E712" s="65" t="s">
        <v>19</v>
      </c>
      <c r="F712" s="65" t="s">
        <v>31</v>
      </c>
    </row>
    <row r="713" spans="1:6" ht="17.100000000000001" customHeight="1">
      <c r="A713" s="65">
        <f t="shared" si="11"/>
        <v>711</v>
      </c>
      <c r="B713" s="65" t="s">
        <v>3181</v>
      </c>
      <c r="C713" s="65"/>
      <c r="D713" s="65" t="s">
        <v>3182</v>
      </c>
      <c r="E713" s="65" t="s">
        <v>19</v>
      </c>
      <c r="F713" s="65" t="s">
        <v>31</v>
      </c>
    </row>
    <row r="714" spans="1:6" ht="17.100000000000001" customHeight="1">
      <c r="A714" s="65">
        <f t="shared" si="11"/>
        <v>712</v>
      </c>
      <c r="B714" s="65" t="s">
        <v>3183</v>
      </c>
      <c r="C714" s="65"/>
      <c r="D714" s="65" t="s">
        <v>3184</v>
      </c>
      <c r="E714" s="65" t="s">
        <v>19</v>
      </c>
      <c r="F714" s="65" t="s">
        <v>31</v>
      </c>
    </row>
    <row r="715" spans="1:6" ht="17.100000000000001" customHeight="1">
      <c r="A715" s="65">
        <f t="shared" si="11"/>
        <v>713</v>
      </c>
      <c r="B715" s="65" t="s">
        <v>3185</v>
      </c>
      <c r="C715" s="65"/>
      <c r="D715" s="65" t="s">
        <v>3186</v>
      </c>
      <c r="E715" s="65" t="s">
        <v>8</v>
      </c>
      <c r="F715" s="65" t="s">
        <v>20</v>
      </c>
    </row>
    <row r="716" spans="1:6" ht="17.100000000000001" customHeight="1">
      <c r="A716" s="65">
        <f t="shared" si="11"/>
        <v>714</v>
      </c>
      <c r="B716" s="65" t="s">
        <v>3187</v>
      </c>
      <c r="C716" s="65"/>
      <c r="D716" s="65" t="s">
        <v>3188</v>
      </c>
      <c r="E716" s="65" t="s">
        <v>19</v>
      </c>
      <c r="F716" s="65" t="s">
        <v>20</v>
      </c>
    </row>
    <row r="717" spans="1:6" ht="17.100000000000001" customHeight="1">
      <c r="A717" s="65">
        <f t="shared" si="11"/>
        <v>715</v>
      </c>
      <c r="B717" s="65" t="s">
        <v>3189</v>
      </c>
      <c r="C717" s="65"/>
      <c r="D717" s="65" t="s">
        <v>3190</v>
      </c>
      <c r="E717" s="65" t="s">
        <v>19</v>
      </c>
      <c r="F717" s="65" t="s">
        <v>20</v>
      </c>
    </row>
    <row r="718" spans="1:6" ht="17.100000000000001" customHeight="1">
      <c r="A718" s="65">
        <f t="shared" si="11"/>
        <v>716</v>
      </c>
      <c r="B718" s="65" t="s">
        <v>3191</v>
      </c>
      <c r="C718" s="65"/>
      <c r="D718" s="65" t="s">
        <v>3192</v>
      </c>
      <c r="E718" s="65" t="s">
        <v>19</v>
      </c>
      <c r="F718" s="65" t="s">
        <v>12</v>
      </c>
    </row>
    <row r="719" spans="1:6" ht="17.100000000000001" customHeight="1">
      <c r="A719" s="65">
        <f t="shared" si="11"/>
        <v>717</v>
      </c>
      <c r="B719" s="65" t="s">
        <v>3193</v>
      </c>
      <c r="C719" s="65"/>
      <c r="D719" s="65" t="s">
        <v>3194</v>
      </c>
      <c r="E719" s="65" t="s">
        <v>19</v>
      </c>
      <c r="F719" s="65" t="s">
        <v>12</v>
      </c>
    </row>
    <row r="720" spans="1:6" ht="17.100000000000001" customHeight="1">
      <c r="A720" s="65">
        <f t="shared" si="11"/>
        <v>718</v>
      </c>
      <c r="B720" s="65" t="s">
        <v>3195</v>
      </c>
      <c r="C720" s="65"/>
      <c r="D720" s="65" t="s">
        <v>3196</v>
      </c>
      <c r="E720" s="65" t="s">
        <v>19</v>
      </c>
      <c r="F720" s="65" t="s">
        <v>20</v>
      </c>
    </row>
    <row r="721" spans="1:6" ht="17.100000000000001" customHeight="1">
      <c r="A721" s="65">
        <f t="shared" si="11"/>
        <v>719</v>
      </c>
      <c r="B721" s="65" t="s">
        <v>3197</v>
      </c>
      <c r="C721" s="65"/>
      <c r="D721" s="65" t="s">
        <v>3198</v>
      </c>
      <c r="E721" s="65" t="s">
        <v>19</v>
      </c>
      <c r="F721" s="65" t="s">
        <v>20</v>
      </c>
    </row>
    <row r="722" spans="1:6" ht="17.100000000000001" customHeight="1">
      <c r="A722" s="65">
        <f t="shared" si="11"/>
        <v>720</v>
      </c>
      <c r="B722" s="65" t="s">
        <v>3199</v>
      </c>
      <c r="C722" s="65"/>
      <c r="D722" s="65" t="s">
        <v>3200</v>
      </c>
      <c r="E722" s="65" t="s">
        <v>19</v>
      </c>
      <c r="F722" s="65" t="s">
        <v>20</v>
      </c>
    </row>
    <row r="723" spans="1:6" ht="17.100000000000001" customHeight="1">
      <c r="A723" s="65">
        <f t="shared" si="11"/>
        <v>721</v>
      </c>
      <c r="B723" s="65" t="s">
        <v>3201</v>
      </c>
      <c r="C723" s="65"/>
      <c r="D723" s="65" t="s">
        <v>3202</v>
      </c>
      <c r="E723" s="65" t="s">
        <v>19</v>
      </c>
      <c r="F723" s="65" t="s">
        <v>20</v>
      </c>
    </row>
    <row r="724" spans="1:6" ht="17.100000000000001" customHeight="1">
      <c r="A724" s="65">
        <f t="shared" si="11"/>
        <v>722</v>
      </c>
      <c r="B724" s="65" t="s">
        <v>3203</v>
      </c>
      <c r="C724" s="65"/>
      <c r="D724" s="65" t="s">
        <v>3204</v>
      </c>
      <c r="E724" s="65" t="s">
        <v>19</v>
      </c>
      <c r="F724" s="65" t="s">
        <v>20</v>
      </c>
    </row>
    <row r="725" spans="1:6" ht="17.100000000000001" customHeight="1">
      <c r="A725" s="65">
        <f t="shared" si="11"/>
        <v>723</v>
      </c>
      <c r="B725" s="65" t="s">
        <v>3205</v>
      </c>
      <c r="C725" s="65"/>
      <c r="D725" s="65" t="s">
        <v>3206</v>
      </c>
      <c r="E725" s="65" t="s">
        <v>19</v>
      </c>
      <c r="F725" s="65" t="s">
        <v>20</v>
      </c>
    </row>
    <row r="726" spans="1:6" ht="17.100000000000001" customHeight="1">
      <c r="A726" s="65">
        <f t="shared" si="11"/>
        <v>724</v>
      </c>
      <c r="B726" s="65" t="s">
        <v>3207</v>
      </c>
      <c r="C726" s="65"/>
      <c r="D726" s="65" t="s">
        <v>3208</v>
      </c>
      <c r="E726" s="65" t="s">
        <v>19</v>
      </c>
      <c r="F726" s="65" t="s">
        <v>20</v>
      </c>
    </row>
    <row r="727" spans="1:6" ht="17.100000000000001" customHeight="1">
      <c r="A727" s="65">
        <f t="shared" si="11"/>
        <v>725</v>
      </c>
      <c r="B727" s="65" t="s">
        <v>3209</v>
      </c>
      <c r="C727" s="65"/>
      <c r="D727" s="65" t="s">
        <v>3210</v>
      </c>
      <c r="E727" s="65" t="s">
        <v>19</v>
      </c>
      <c r="F727" s="65" t="s">
        <v>20</v>
      </c>
    </row>
    <row r="728" spans="1:6" ht="17.100000000000001" customHeight="1">
      <c r="A728" s="65">
        <f t="shared" si="11"/>
        <v>726</v>
      </c>
      <c r="B728" s="65" t="s">
        <v>3211</v>
      </c>
      <c r="C728" s="65"/>
      <c r="D728" s="65" t="s">
        <v>3212</v>
      </c>
      <c r="E728" s="65" t="s">
        <v>19</v>
      </c>
      <c r="F728" s="65" t="s">
        <v>20</v>
      </c>
    </row>
    <row r="729" spans="1:6" ht="17.100000000000001" customHeight="1">
      <c r="A729" s="65">
        <f t="shared" si="11"/>
        <v>727</v>
      </c>
      <c r="B729" s="65" t="s">
        <v>3213</v>
      </c>
      <c r="C729" s="65"/>
      <c r="D729" s="65" t="s">
        <v>3214</v>
      </c>
      <c r="E729" s="65" t="s">
        <v>19</v>
      </c>
      <c r="F729" s="65" t="s">
        <v>20</v>
      </c>
    </row>
    <row r="730" spans="1:6" ht="17.100000000000001" customHeight="1">
      <c r="A730" s="65">
        <f t="shared" si="11"/>
        <v>728</v>
      </c>
      <c r="B730" s="65" t="s">
        <v>3215</v>
      </c>
      <c r="C730" s="65"/>
      <c r="D730" s="65" t="s">
        <v>3216</v>
      </c>
      <c r="E730" s="65" t="s">
        <v>19</v>
      </c>
      <c r="F730" s="65" t="s">
        <v>20</v>
      </c>
    </row>
    <row r="731" spans="1:6" ht="17.100000000000001" customHeight="1">
      <c r="A731" s="65">
        <f t="shared" si="11"/>
        <v>729</v>
      </c>
      <c r="B731" s="65" t="s">
        <v>3217</v>
      </c>
      <c r="C731" s="65"/>
      <c r="D731" s="65" t="s">
        <v>3218</v>
      </c>
      <c r="E731" s="65" t="s">
        <v>19</v>
      </c>
      <c r="F731" s="65" t="s">
        <v>20</v>
      </c>
    </row>
    <row r="732" spans="1:6" ht="17.100000000000001" customHeight="1">
      <c r="A732" s="65">
        <f t="shared" si="11"/>
        <v>730</v>
      </c>
      <c r="B732" s="65" t="s">
        <v>3219</v>
      </c>
      <c r="C732" s="65"/>
      <c r="D732" s="65" t="s">
        <v>3220</v>
      </c>
      <c r="E732" s="65" t="s">
        <v>19</v>
      </c>
      <c r="F732" s="65" t="s">
        <v>20</v>
      </c>
    </row>
    <row r="733" spans="1:6" ht="17.100000000000001" customHeight="1">
      <c r="A733" s="65">
        <f t="shared" si="11"/>
        <v>731</v>
      </c>
      <c r="B733" s="65" t="s">
        <v>3221</v>
      </c>
      <c r="C733" s="65"/>
      <c r="D733" s="65" t="s">
        <v>3222</v>
      </c>
      <c r="E733" s="65" t="s">
        <v>19</v>
      </c>
      <c r="F733" s="65" t="s">
        <v>20</v>
      </c>
    </row>
    <row r="734" spans="1:6" ht="17.100000000000001" customHeight="1">
      <c r="A734" s="65">
        <f t="shared" si="11"/>
        <v>732</v>
      </c>
      <c r="B734" s="65" t="s">
        <v>3223</v>
      </c>
      <c r="C734" s="65"/>
      <c r="D734" s="65" t="s">
        <v>3224</v>
      </c>
      <c r="E734" s="65" t="s">
        <v>19</v>
      </c>
      <c r="F734" s="65" t="s">
        <v>20</v>
      </c>
    </row>
    <row r="735" spans="1:6" ht="17.100000000000001" customHeight="1">
      <c r="A735" s="65">
        <f t="shared" si="11"/>
        <v>733</v>
      </c>
      <c r="B735" s="65" t="s">
        <v>1053</v>
      </c>
      <c r="C735" s="65"/>
      <c r="D735" s="65" t="s">
        <v>3225</v>
      </c>
      <c r="E735" s="65" t="s">
        <v>19</v>
      </c>
      <c r="F735" s="65" t="s">
        <v>9</v>
      </c>
    </row>
    <row r="736" spans="1:6" ht="17.100000000000001" customHeight="1">
      <c r="A736" s="65">
        <f t="shared" si="11"/>
        <v>734</v>
      </c>
      <c r="B736" s="65" t="s">
        <v>1055</v>
      </c>
      <c r="C736" s="65"/>
      <c r="D736" s="65" t="s">
        <v>3226</v>
      </c>
      <c r="E736" s="65" t="s">
        <v>19</v>
      </c>
      <c r="F736" s="65" t="s">
        <v>9</v>
      </c>
    </row>
    <row r="737" spans="1:6" ht="17.100000000000001" customHeight="1">
      <c r="A737" s="65">
        <f t="shared" si="11"/>
        <v>735</v>
      </c>
      <c r="B737" s="65" t="s">
        <v>3227</v>
      </c>
      <c r="C737" s="65"/>
      <c r="D737" s="65" t="s">
        <v>3228</v>
      </c>
      <c r="E737" s="65" t="s">
        <v>8</v>
      </c>
      <c r="F737" s="65" t="s">
        <v>9</v>
      </c>
    </row>
    <row r="738" spans="1:6" ht="17.100000000000001" customHeight="1">
      <c r="A738" s="65">
        <f t="shared" si="11"/>
        <v>736</v>
      </c>
      <c r="B738" s="65" t="s">
        <v>3229</v>
      </c>
      <c r="C738" s="65"/>
      <c r="D738" s="65" t="s">
        <v>3230</v>
      </c>
      <c r="E738" s="65" t="s">
        <v>19</v>
      </c>
      <c r="F738" s="65" t="s">
        <v>9</v>
      </c>
    </row>
    <row r="739" spans="1:6" ht="17.100000000000001" customHeight="1">
      <c r="A739" s="65">
        <f t="shared" si="11"/>
        <v>737</v>
      </c>
      <c r="B739" s="65" t="s">
        <v>3231</v>
      </c>
      <c r="C739" s="65"/>
      <c r="D739" s="65" t="s">
        <v>3232</v>
      </c>
      <c r="E739" s="65" t="s">
        <v>19</v>
      </c>
      <c r="F739" s="65" t="s">
        <v>9</v>
      </c>
    </row>
    <row r="740" spans="1:6" ht="17.100000000000001" customHeight="1">
      <c r="A740" s="65">
        <f t="shared" si="11"/>
        <v>738</v>
      </c>
      <c r="B740" s="65" t="s">
        <v>3233</v>
      </c>
      <c r="C740" s="65"/>
      <c r="D740" s="65" t="s">
        <v>730</v>
      </c>
      <c r="E740" s="65" t="s">
        <v>19</v>
      </c>
      <c r="F740" s="65" t="s">
        <v>9</v>
      </c>
    </row>
    <row r="741" spans="1:6" ht="17.100000000000001" customHeight="1">
      <c r="A741" s="65">
        <f t="shared" si="11"/>
        <v>739</v>
      </c>
      <c r="B741" s="65" t="s">
        <v>3234</v>
      </c>
      <c r="C741" s="65"/>
      <c r="D741" s="65" t="s">
        <v>3235</v>
      </c>
      <c r="E741" s="65" t="s">
        <v>19</v>
      </c>
      <c r="F741" s="65" t="s">
        <v>9</v>
      </c>
    </row>
    <row r="742" spans="1:6" ht="17.100000000000001" customHeight="1">
      <c r="A742" s="65">
        <f t="shared" si="11"/>
        <v>740</v>
      </c>
      <c r="B742" s="65" t="s">
        <v>3236</v>
      </c>
      <c r="C742" s="65"/>
      <c r="D742" s="65" t="s">
        <v>680</v>
      </c>
      <c r="E742" s="65" t="s">
        <v>19</v>
      </c>
      <c r="F742" s="65" t="s">
        <v>9</v>
      </c>
    </row>
    <row r="743" spans="1:6" ht="17.100000000000001" customHeight="1">
      <c r="A743" s="65">
        <f t="shared" si="11"/>
        <v>741</v>
      </c>
      <c r="B743" s="65" t="s">
        <v>3237</v>
      </c>
      <c r="C743" s="65"/>
      <c r="D743" s="65" t="s">
        <v>682</v>
      </c>
      <c r="E743" s="65" t="s">
        <v>19</v>
      </c>
      <c r="F743" s="65" t="s">
        <v>9</v>
      </c>
    </row>
    <row r="744" spans="1:6" ht="17.100000000000001" customHeight="1">
      <c r="A744" s="65">
        <f t="shared" si="11"/>
        <v>742</v>
      </c>
      <c r="B744" s="65" t="s">
        <v>3238</v>
      </c>
      <c r="C744" s="65"/>
      <c r="D744" s="65" t="s">
        <v>3239</v>
      </c>
      <c r="E744" s="65" t="s">
        <v>19</v>
      </c>
      <c r="F744" s="65" t="s">
        <v>9</v>
      </c>
    </row>
    <row r="745" spans="1:6" ht="17.100000000000001" customHeight="1">
      <c r="A745" s="65">
        <f t="shared" si="11"/>
        <v>743</v>
      </c>
      <c r="B745" s="65" t="s">
        <v>3240</v>
      </c>
      <c r="C745" s="65"/>
      <c r="D745" s="65" t="s">
        <v>3241</v>
      </c>
      <c r="E745" s="65" t="s">
        <v>19</v>
      </c>
      <c r="F745" s="65" t="s">
        <v>9</v>
      </c>
    </row>
    <row r="746" spans="1:6" ht="17.100000000000001" customHeight="1">
      <c r="A746" s="65">
        <f t="shared" si="11"/>
        <v>744</v>
      </c>
      <c r="B746" s="65" t="s">
        <v>3242</v>
      </c>
      <c r="C746" s="65"/>
      <c r="D746" s="65" t="s">
        <v>3243</v>
      </c>
      <c r="E746" s="65" t="s">
        <v>19</v>
      </c>
      <c r="F746" s="65" t="s">
        <v>9</v>
      </c>
    </row>
    <row r="747" spans="1:6" ht="17.100000000000001" customHeight="1">
      <c r="A747" s="65">
        <f t="shared" si="11"/>
        <v>745</v>
      </c>
      <c r="B747" s="65" t="s">
        <v>3244</v>
      </c>
      <c r="C747" s="65"/>
      <c r="D747" s="65" t="s">
        <v>3245</v>
      </c>
      <c r="E747" s="65" t="s">
        <v>19</v>
      </c>
      <c r="F747" s="65" t="s">
        <v>9</v>
      </c>
    </row>
    <row r="748" spans="1:6" ht="17.100000000000001" customHeight="1">
      <c r="A748" s="65">
        <f t="shared" si="11"/>
        <v>746</v>
      </c>
      <c r="B748" s="65" t="s">
        <v>3246</v>
      </c>
      <c r="C748" s="65"/>
      <c r="D748" s="65" t="s">
        <v>3247</v>
      </c>
      <c r="E748" s="65" t="s">
        <v>19</v>
      </c>
      <c r="F748" s="65" t="s">
        <v>9</v>
      </c>
    </row>
    <row r="749" spans="1:6" ht="17.100000000000001" customHeight="1">
      <c r="A749" s="65">
        <f t="shared" si="11"/>
        <v>747</v>
      </c>
      <c r="B749" s="65" t="s">
        <v>3248</v>
      </c>
      <c r="C749" s="65"/>
      <c r="D749" s="65" t="s">
        <v>3249</v>
      </c>
      <c r="E749" s="65" t="s">
        <v>19</v>
      </c>
      <c r="F749" s="65" t="s">
        <v>9</v>
      </c>
    </row>
    <row r="750" spans="1:6" ht="17.100000000000001" customHeight="1">
      <c r="A750" s="65">
        <f t="shared" si="11"/>
        <v>748</v>
      </c>
      <c r="B750" s="65" t="s">
        <v>3250</v>
      </c>
      <c r="C750" s="65"/>
      <c r="D750" s="65" t="s">
        <v>3251</v>
      </c>
      <c r="E750" s="65" t="s">
        <v>19</v>
      </c>
      <c r="F750" s="65" t="s">
        <v>9</v>
      </c>
    </row>
    <row r="751" spans="1:6" ht="17.100000000000001" customHeight="1">
      <c r="A751" s="65">
        <f t="shared" si="11"/>
        <v>749</v>
      </c>
      <c r="B751" s="65" t="s">
        <v>3252</v>
      </c>
      <c r="C751" s="65"/>
      <c r="D751" s="65" t="s">
        <v>3253</v>
      </c>
      <c r="E751" s="65" t="s">
        <v>8</v>
      </c>
      <c r="F751" s="65" t="s">
        <v>9</v>
      </c>
    </row>
    <row r="752" spans="1:6" ht="17.100000000000001" customHeight="1">
      <c r="A752" s="65">
        <f t="shared" si="11"/>
        <v>750</v>
      </c>
      <c r="B752" s="65" t="s">
        <v>3254</v>
      </c>
      <c r="C752" s="65"/>
      <c r="D752" s="65" t="s">
        <v>3255</v>
      </c>
      <c r="E752" s="65" t="s">
        <v>8</v>
      </c>
      <c r="F752" s="65" t="s">
        <v>9</v>
      </c>
    </row>
    <row r="753" spans="1:6" ht="17.100000000000001" customHeight="1">
      <c r="A753" s="65">
        <f t="shared" si="11"/>
        <v>751</v>
      </c>
      <c r="B753" s="65" t="s">
        <v>3256</v>
      </c>
      <c r="C753" s="65"/>
      <c r="D753" s="65" t="s">
        <v>3257</v>
      </c>
      <c r="E753" s="65" t="s">
        <v>8</v>
      </c>
      <c r="F753" s="65" t="s">
        <v>9</v>
      </c>
    </row>
    <row r="754" spans="1:6" ht="17.100000000000001" customHeight="1">
      <c r="A754" s="65">
        <f t="shared" si="11"/>
        <v>752</v>
      </c>
      <c r="B754" s="65" t="s">
        <v>3258</v>
      </c>
      <c r="C754" s="65"/>
      <c r="D754" s="65" t="s">
        <v>3259</v>
      </c>
      <c r="E754" s="65" t="s">
        <v>19</v>
      </c>
      <c r="F754" s="65" t="s">
        <v>9</v>
      </c>
    </row>
    <row r="755" spans="1:6" ht="17.100000000000001" customHeight="1">
      <c r="A755" s="65">
        <f t="shared" si="11"/>
        <v>753</v>
      </c>
      <c r="B755" s="65" t="s">
        <v>3260</v>
      </c>
      <c r="C755" s="65"/>
      <c r="D755" s="65" t="s">
        <v>3261</v>
      </c>
      <c r="E755" s="65" t="s">
        <v>19</v>
      </c>
      <c r="F755" s="65" t="s">
        <v>9</v>
      </c>
    </row>
    <row r="756" spans="1:6" ht="17.100000000000001" customHeight="1">
      <c r="A756" s="65">
        <f t="shared" si="11"/>
        <v>754</v>
      </c>
      <c r="B756" s="65" t="s">
        <v>3262</v>
      </c>
      <c r="C756" s="65"/>
      <c r="D756" s="65" t="s">
        <v>3263</v>
      </c>
      <c r="E756" s="65" t="s">
        <v>19</v>
      </c>
      <c r="F756" s="65" t="s">
        <v>9</v>
      </c>
    </row>
    <row r="757" spans="1:6" ht="17.100000000000001" customHeight="1">
      <c r="A757" s="65">
        <f t="shared" si="11"/>
        <v>755</v>
      </c>
      <c r="B757" s="65" t="s">
        <v>3264</v>
      </c>
      <c r="C757" s="65"/>
      <c r="D757" s="65" t="s">
        <v>3265</v>
      </c>
      <c r="E757" s="65" t="s">
        <v>19</v>
      </c>
      <c r="F757" s="65" t="s">
        <v>9</v>
      </c>
    </row>
    <row r="758" spans="1:6" ht="17.100000000000001" customHeight="1">
      <c r="A758" s="65">
        <f t="shared" si="11"/>
        <v>756</v>
      </c>
      <c r="B758" s="65" t="s">
        <v>3266</v>
      </c>
      <c r="C758" s="65"/>
      <c r="D758" s="65" t="s">
        <v>3267</v>
      </c>
      <c r="E758" s="65" t="s">
        <v>8</v>
      </c>
      <c r="F758" s="65" t="s">
        <v>9</v>
      </c>
    </row>
    <row r="759" spans="1:6" ht="17.100000000000001" customHeight="1">
      <c r="A759" s="65">
        <f t="shared" si="11"/>
        <v>757</v>
      </c>
      <c r="B759" s="65" t="s">
        <v>3268</v>
      </c>
      <c r="C759" s="65"/>
      <c r="D759" s="65" t="s">
        <v>1758</v>
      </c>
      <c r="E759" s="65" t="s">
        <v>19</v>
      </c>
      <c r="F759" s="65" t="s">
        <v>9</v>
      </c>
    </row>
    <row r="760" spans="1:6" ht="17.100000000000001" customHeight="1">
      <c r="A760" s="65">
        <f t="shared" si="11"/>
        <v>758</v>
      </c>
      <c r="B760" s="65" t="s">
        <v>3269</v>
      </c>
      <c r="C760" s="65"/>
      <c r="D760" s="65" t="s">
        <v>3270</v>
      </c>
      <c r="E760" s="65" t="s">
        <v>19</v>
      </c>
      <c r="F760" s="65" t="s">
        <v>9</v>
      </c>
    </row>
    <row r="761" spans="1:6" ht="17.100000000000001" customHeight="1">
      <c r="A761" s="65">
        <f t="shared" si="11"/>
        <v>759</v>
      </c>
      <c r="B761" s="65" t="s">
        <v>3271</v>
      </c>
      <c r="C761" s="65"/>
      <c r="D761" s="65" t="s">
        <v>3272</v>
      </c>
      <c r="E761" s="65" t="s">
        <v>19</v>
      </c>
      <c r="F761" s="65" t="s">
        <v>12</v>
      </c>
    </row>
    <row r="762" spans="1:6" ht="17.100000000000001" customHeight="1">
      <c r="A762" s="65">
        <f t="shared" si="11"/>
        <v>760</v>
      </c>
      <c r="B762" s="65" t="s">
        <v>3273</v>
      </c>
      <c r="C762" s="65"/>
      <c r="D762" s="65" t="s">
        <v>3274</v>
      </c>
      <c r="E762" s="65" t="s">
        <v>19</v>
      </c>
      <c r="F762" s="65" t="s">
        <v>9</v>
      </c>
    </row>
    <row r="763" spans="1:6" ht="17.100000000000001" customHeight="1">
      <c r="A763" s="65">
        <f t="shared" si="11"/>
        <v>761</v>
      </c>
      <c r="B763" s="65" t="s">
        <v>3275</v>
      </c>
      <c r="C763" s="65"/>
      <c r="D763" s="65" t="s">
        <v>3276</v>
      </c>
      <c r="E763" s="65" t="s">
        <v>19</v>
      </c>
      <c r="F763" s="65" t="s">
        <v>9</v>
      </c>
    </row>
    <row r="764" spans="1:6" ht="17.100000000000001" customHeight="1">
      <c r="A764" s="65">
        <f t="shared" si="11"/>
        <v>762</v>
      </c>
      <c r="B764" s="65" t="s">
        <v>3277</v>
      </c>
      <c r="C764" s="65"/>
      <c r="D764" s="65" t="s">
        <v>3278</v>
      </c>
      <c r="E764" s="65" t="s">
        <v>19</v>
      </c>
      <c r="F764" s="65" t="s">
        <v>9</v>
      </c>
    </row>
    <row r="765" spans="1:6" ht="17.100000000000001" customHeight="1">
      <c r="A765" s="65">
        <f t="shared" si="11"/>
        <v>763</v>
      </c>
      <c r="B765" s="65" t="s">
        <v>3279</v>
      </c>
      <c r="C765" s="65"/>
      <c r="D765" s="65" t="s">
        <v>3280</v>
      </c>
      <c r="E765" s="65" t="s">
        <v>19</v>
      </c>
      <c r="F765" s="65" t="s">
        <v>9</v>
      </c>
    </row>
    <row r="766" spans="1:6" ht="17.100000000000001" customHeight="1">
      <c r="A766" s="65">
        <f t="shared" si="11"/>
        <v>764</v>
      </c>
      <c r="B766" s="65" t="s">
        <v>3281</v>
      </c>
      <c r="C766" s="65"/>
      <c r="D766" s="65" t="s">
        <v>3282</v>
      </c>
      <c r="E766" s="65" t="s">
        <v>19</v>
      </c>
      <c r="F766" s="65" t="s">
        <v>12</v>
      </c>
    </row>
    <row r="767" spans="1:6" ht="17.100000000000001" customHeight="1">
      <c r="A767" s="65">
        <f t="shared" si="11"/>
        <v>765</v>
      </c>
      <c r="B767" s="65" t="s">
        <v>3283</v>
      </c>
      <c r="C767" s="65"/>
      <c r="D767" s="65" t="s">
        <v>3284</v>
      </c>
      <c r="E767" s="65" t="s">
        <v>19</v>
      </c>
      <c r="F767" s="65" t="s">
        <v>12</v>
      </c>
    </row>
    <row r="768" spans="1:6" ht="17.100000000000001" customHeight="1">
      <c r="A768" s="65">
        <f t="shared" si="11"/>
        <v>766</v>
      </c>
      <c r="B768" s="65" t="s">
        <v>3285</v>
      </c>
      <c r="C768" s="65"/>
      <c r="D768" s="65" t="s">
        <v>3286</v>
      </c>
      <c r="E768" s="65" t="s">
        <v>19</v>
      </c>
      <c r="F768" s="65" t="s">
        <v>12</v>
      </c>
    </row>
    <row r="769" spans="1:6" ht="17.100000000000001" customHeight="1">
      <c r="A769" s="65">
        <f t="shared" si="11"/>
        <v>767</v>
      </c>
      <c r="B769" s="65" t="s">
        <v>3287</v>
      </c>
      <c r="C769" s="65"/>
      <c r="D769" s="65" t="s">
        <v>3288</v>
      </c>
      <c r="E769" s="65" t="s">
        <v>19</v>
      </c>
      <c r="F769" s="65" t="s">
        <v>12</v>
      </c>
    </row>
    <row r="770" spans="1:6" ht="17.100000000000001" customHeight="1">
      <c r="A770" s="65">
        <f t="shared" si="11"/>
        <v>768</v>
      </c>
      <c r="B770" s="65" t="s">
        <v>3289</v>
      </c>
      <c r="C770" s="65"/>
      <c r="D770" s="65" t="s">
        <v>3290</v>
      </c>
      <c r="E770" s="65" t="s">
        <v>19</v>
      </c>
      <c r="F770" s="65" t="s">
        <v>12</v>
      </c>
    </row>
    <row r="771" spans="1:6" ht="17.100000000000001" customHeight="1">
      <c r="A771" s="65">
        <f t="shared" ref="A771:A800" si="12">ROW()-2</f>
        <v>769</v>
      </c>
      <c r="B771" s="65" t="s">
        <v>3291</v>
      </c>
      <c r="C771" s="65"/>
      <c r="D771" s="65" t="s">
        <v>3292</v>
      </c>
      <c r="E771" s="65" t="s">
        <v>19</v>
      </c>
      <c r="F771" s="65" t="s">
        <v>12</v>
      </c>
    </row>
    <row r="772" spans="1:6" ht="17.100000000000001" customHeight="1">
      <c r="A772" s="65">
        <f t="shared" si="12"/>
        <v>770</v>
      </c>
      <c r="B772" s="65" t="s">
        <v>3293</v>
      </c>
      <c r="C772" s="65"/>
      <c r="D772" s="65" t="s">
        <v>3294</v>
      </c>
      <c r="E772" s="65" t="s">
        <v>19</v>
      </c>
      <c r="F772" s="65" t="s">
        <v>12</v>
      </c>
    </row>
    <row r="773" spans="1:6" ht="17.100000000000001" customHeight="1">
      <c r="A773" s="65">
        <f t="shared" si="12"/>
        <v>771</v>
      </c>
      <c r="B773" s="65" t="s">
        <v>3295</v>
      </c>
      <c r="C773" s="65"/>
      <c r="D773" s="65" t="s">
        <v>3296</v>
      </c>
      <c r="E773" s="65" t="s">
        <v>19</v>
      </c>
      <c r="F773" s="65" t="s">
        <v>12</v>
      </c>
    </row>
    <row r="774" spans="1:6" ht="17.100000000000001" customHeight="1">
      <c r="A774" s="65">
        <f t="shared" si="12"/>
        <v>772</v>
      </c>
      <c r="B774" s="65" t="s">
        <v>3297</v>
      </c>
      <c r="C774" s="65"/>
      <c r="D774" s="65" t="s">
        <v>3298</v>
      </c>
      <c r="E774" s="65" t="s">
        <v>19</v>
      </c>
      <c r="F774" s="65" t="s">
        <v>31</v>
      </c>
    </row>
    <row r="775" spans="1:6" ht="17.100000000000001" customHeight="1">
      <c r="A775" s="65">
        <f t="shared" si="12"/>
        <v>773</v>
      </c>
      <c r="B775" s="65" t="s">
        <v>3299</v>
      </c>
      <c r="C775" s="65"/>
      <c r="D775" s="65" t="s">
        <v>3300</v>
      </c>
      <c r="E775" s="65" t="s">
        <v>19</v>
      </c>
      <c r="F775" s="65" t="s">
        <v>31</v>
      </c>
    </row>
    <row r="776" spans="1:6" ht="17.100000000000001" customHeight="1">
      <c r="A776" s="65">
        <f t="shared" si="12"/>
        <v>774</v>
      </c>
      <c r="B776" s="65" t="s">
        <v>3301</v>
      </c>
      <c r="C776" s="65"/>
      <c r="D776" s="65" t="s">
        <v>3302</v>
      </c>
      <c r="E776" s="65" t="s">
        <v>19</v>
      </c>
      <c r="F776" s="65" t="s">
        <v>31</v>
      </c>
    </row>
    <row r="777" spans="1:6" ht="17.100000000000001" customHeight="1">
      <c r="A777" s="65">
        <f t="shared" si="12"/>
        <v>775</v>
      </c>
      <c r="B777" s="65" t="s">
        <v>3303</v>
      </c>
      <c r="C777" s="65"/>
      <c r="D777" s="65" t="s">
        <v>3304</v>
      </c>
      <c r="E777" s="65" t="s">
        <v>19</v>
      </c>
      <c r="F777" s="65" t="s">
        <v>12</v>
      </c>
    </row>
    <row r="778" spans="1:6" ht="17.100000000000001" customHeight="1">
      <c r="A778" s="65">
        <f t="shared" si="12"/>
        <v>776</v>
      </c>
      <c r="B778" s="65" t="s">
        <v>3305</v>
      </c>
      <c r="C778" s="65"/>
      <c r="D778" s="65" t="s">
        <v>3306</v>
      </c>
      <c r="E778" s="65" t="s">
        <v>19</v>
      </c>
      <c r="F778" s="65" t="s">
        <v>12</v>
      </c>
    </row>
    <row r="779" spans="1:6" ht="17.100000000000001" customHeight="1">
      <c r="A779" s="65">
        <f t="shared" si="12"/>
        <v>777</v>
      </c>
      <c r="B779" s="65" t="s">
        <v>3307</v>
      </c>
      <c r="C779" s="65"/>
      <c r="D779" s="65" t="s">
        <v>3308</v>
      </c>
      <c r="E779" s="65" t="s">
        <v>19</v>
      </c>
      <c r="F779" s="65" t="s">
        <v>12</v>
      </c>
    </row>
    <row r="780" spans="1:6" ht="17.100000000000001" customHeight="1">
      <c r="A780" s="65">
        <f t="shared" si="12"/>
        <v>778</v>
      </c>
      <c r="B780" s="65" t="s">
        <v>3309</v>
      </c>
      <c r="C780" s="65"/>
      <c r="D780" s="65" t="s">
        <v>3310</v>
      </c>
      <c r="E780" s="65" t="s">
        <v>19</v>
      </c>
      <c r="F780" s="65" t="s">
        <v>12</v>
      </c>
    </row>
    <row r="781" spans="1:6" ht="17.100000000000001" customHeight="1">
      <c r="A781" s="65">
        <f t="shared" si="12"/>
        <v>779</v>
      </c>
      <c r="B781" s="65" t="s">
        <v>3311</v>
      </c>
      <c r="C781" s="65"/>
      <c r="D781" s="65" t="s">
        <v>3312</v>
      </c>
      <c r="E781" s="65" t="s">
        <v>19</v>
      </c>
      <c r="F781" s="65" t="s">
        <v>12</v>
      </c>
    </row>
    <row r="782" spans="1:6" ht="17.100000000000001" customHeight="1">
      <c r="A782" s="65">
        <f t="shared" si="12"/>
        <v>780</v>
      </c>
      <c r="B782" s="65" t="s">
        <v>3313</v>
      </c>
      <c r="C782" s="65"/>
      <c r="D782" s="65" t="s">
        <v>3314</v>
      </c>
      <c r="E782" s="65" t="s">
        <v>8</v>
      </c>
      <c r="F782" s="65" t="s">
        <v>9</v>
      </c>
    </row>
    <row r="783" spans="1:6" ht="17.100000000000001" customHeight="1">
      <c r="A783" s="65">
        <f t="shared" si="12"/>
        <v>781</v>
      </c>
      <c r="B783" s="65" t="s">
        <v>3315</v>
      </c>
      <c r="C783" s="65"/>
      <c r="D783" s="65" t="s">
        <v>3316</v>
      </c>
      <c r="E783" s="65" t="s">
        <v>8</v>
      </c>
      <c r="F783" s="65" t="s">
        <v>9</v>
      </c>
    </row>
    <row r="784" spans="1:6" ht="17.100000000000001" customHeight="1">
      <c r="A784" s="65">
        <f t="shared" si="12"/>
        <v>782</v>
      </c>
      <c r="B784" s="65" t="s">
        <v>3317</v>
      </c>
      <c r="C784" s="65"/>
      <c r="D784" s="65" t="s">
        <v>3318</v>
      </c>
      <c r="E784" s="65" t="s">
        <v>8</v>
      </c>
      <c r="F784" s="65" t="s">
        <v>9</v>
      </c>
    </row>
    <row r="785" spans="1:6" ht="17.100000000000001" customHeight="1">
      <c r="A785" s="65">
        <f t="shared" si="12"/>
        <v>783</v>
      </c>
      <c r="B785" s="65" t="s">
        <v>3319</v>
      </c>
      <c r="C785" s="65"/>
      <c r="D785" s="65" t="s">
        <v>3320</v>
      </c>
      <c r="E785" s="65" t="s">
        <v>8</v>
      </c>
      <c r="F785" s="65" t="s">
        <v>9</v>
      </c>
    </row>
    <row r="786" spans="1:6" ht="17.100000000000001" customHeight="1">
      <c r="A786" s="65">
        <f t="shared" si="12"/>
        <v>784</v>
      </c>
      <c r="B786" s="65" t="s">
        <v>3321</v>
      </c>
      <c r="C786" s="65"/>
      <c r="D786" s="65" t="s">
        <v>3322</v>
      </c>
      <c r="E786" s="65" t="s">
        <v>8</v>
      </c>
      <c r="F786" s="65" t="s">
        <v>9</v>
      </c>
    </row>
    <row r="787" spans="1:6" ht="17.100000000000001" customHeight="1">
      <c r="A787" s="65">
        <f t="shared" si="12"/>
        <v>785</v>
      </c>
      <c r="B787" s="65" t="s">
        <v>3323</v>
      </c>
      <c r="C787" s="65"/>
      <c r="D787" s="65" t="s">
        <v>3324</v>
      </c>
      <c r="E787" s="65" t="s">
        <v>8</v>
      </c>
      <c r="F787" s="65" t="s">
        <v>9</v>
      </c>
    </row>
    <row r="788" spans="1:6" ht="17.100000000000001" customHeight="1">
      <c r="A788" s="65">
        <f t="shared" si="12"/>
        <v>786</v>
      </c>
      <c r="B788" s="65" t="s">
        <v>3325</v>
      </c>
      <c r="C788" s="65"/>
      <c r="D788" s="65" t="s">
        <v>3326</v>
      </c>
      <c r="E788" s="65" t="s">
        <v>8</v>
      </c>
      <c r="F788" s="65" t="s">
        <v>9</v>
      </c>
    </row>
    <row r="789" spans="1:6" ht="17.100000000000001" customHeight="1">
      <c r="A789" s="65">
        <f t="shared" si="12"/>
        <v>787</v>
      </c>
      <c r="B789" s="65" t="s">
        <v>3327</v>
      </c>
      <c r="C789" s="65"/>
      <c r="D789" s="65" t="s">
        <v>3328</v>
      </c>
      <c r="E789" s="65" t="s">
        <v>8</v>
      </c>
      <c r="F789" s="65" t="s">
        <v>9</v>
      </c>
    </row>
    <row r="790" spans="1:6" ht="17.100000000000001" customHeight="1">
      <c r="A790" s="65">
        <f t="shared" si="12"/>
        <v>788</v>
      </c>
      <c r="B790" s="65" t="s">
        <v>3329</v>
      </c>
      <c r="C790" s="65"/>
      <c r="D790" s="65" t="s">
        <v>3330</v>
      </c>
      <c r="E790" s="65" t="s">
        <v>8</v>
      </c>
      <c r="F790" s="65" t="s">
        <v>9</v>
      </c>
    </row>
    <row r="791" spans="1:6" ht="17.100000000000001" customHeight="1">
      <c r="A791" s="65">
        <f t="shared" si="12"/>
        <v>789</v>
      </c>
      <c r="B791" s="65" t="s">
        <v>3331</v>
      </c>
      <c r="C791" s="65"/>
      <c r="D791" s="65" t="s">
        <v>3332</v>
      </c>
      <c r="E791" s="65" t="s">
        <v>8</v>
      </c>
      <c r="F791" s="65" t="s">
        <v>9</v>
      </c>
    </row>
    <row r="792" spans="1:6" ht="17.100000000000001" customHeight="1">
      <c r="A792" s="65">
        <f t="shared" si="12"/>
        <v>790</v>
      </c>
      <c r="B792" s="65" t="s">
        <v>3333</v>
      </c>
      <c r="C792" s="65"/>
      <c r="D792" s="65" t="s">
        <v>3334</v>
      </c>
      <c r="E792" s="65" t="s">
        <v>8</v>
      </c>
      <c r="F792" s="65" t="s">
        <v>9</v>
      </c>
    </row>
    <row r="793" spans="1:6" ht="17.100000000000001" customHeight="1">
      <c r="A793" s="65">
        <f t="shared" si="12"/>
        <v>791</v>
      </c>
      <c r="B793" s="65" t="s">
        <v>3335</v>
      </c>
      <c r="C793" s="65"/>
      <c r="D793" s="65" t="s">
        <v>3336</v>
      </c>
      <c r="E793" s="65" t="s">
        <v>8</v>
      </c>
      <c r="F793" s="65" t="s">
        <v>9</v>
      </c>
    </row>
    <row r="794" spans="1:6" ht="17.100000000000001" customHeight="1">
      <c r="A794" s="65">
        <f t="shared" si="12"/>
        <v>792</v>
      </c>
      <c r="B794" s="65" t="s">
        <v>3337</v>
      </c>
      <c r="C794" s="65"/>
      <c r="D794" s="65" t="s">
        <v>3338</v>
      </c>
      <c r="E794" s="65" t="s">
        <v>8</v>
      </c>
      <c r="F794" s="65" t="s">
        <v>9</v>
      </c>
    </row>
    <row r="795" spans="1:6" ht="17.100000000000001" customHeight="1">
      <c r="A795" s="65">
        <f t="shared" si="12"/>
        <v>793</v>
      </c>
      <c r="B795" s="65" t="s">
        <v>3339</v>
      </c>
      <c r="C795" s="65"/>
      <c r="D795" s="65" t="s">
        <v>3340</v>
      </c>
      <c r="E795" s="65" t="s">
        <v>8</v>
      </c>
      <c r="F795" s="65" t="s">
        <v>9</v>
      </c>
    </row>
    <row r="796" spans="1:6" ht="17.100000000000001" customHeight="1">
      <c r="A796" s="65">
        <f t="shared" si="12"/>
        <v>794</v>
      </c>
      <c r="B796" s="65" t="s">
        <v>3341</v>
      </c>
      <c r="C796" s="65"/>
      <c r="D796" s="65" t="s">
        <v>3342</v>
      </c>
      <c r="E796" s="65" t="s">
        <v>8</v>
      </c>
      <c r="F796" s="65" t="s">
        <v>9</v>
      </c>
    </row>
    <row r="797" spans="1:6" ht="17.100000000000001" customHeight="1">
      <c r="A797" s="65">
        <f t="shared" si="12"/>
        <v>795</v>
      </c>
      <c r="B797" s="65" t="s">
        <v>3343</v>
      </c>
      <c r="C797" s="65"/>
      <c r="D797" s="65" t="s">
        <v>3344</v>
      </c>
      <c r="E797" s="65" t="s">
        <v>8</v>
      </c>
      <c r="F797" s="65" t="s">
        <v>9</v>
      </c>
    </row>
    <row r="798" spans="1:6" ht="17.100000000000001" customHeight="1">
      <c r="A798" s="65">
        <f t="shared" si="12"/>
        <v>796</v>
      </c>
      <c r="B798" s="65" t="s">
        <v>3345</v>
      </c>
      <c r="C798" s="65"/>
      <c r="D798" s="65" t="s">
        <v>3346</v>
      </c>
      <c r="E798" s="65" t="s">
        <v>8</v>
      </c>
      <c r="F798" s="65" t="s">
        <v>9</v>
      </c>
    </row>
    <row r="799" spans="1:6" ht="17.100000000000001" customHeight="1">
      <c r="A799" s="65">
        <f t="shared" si="12"/>
        <v>797</v>
      </c>
      <c r="B799" s="65" t="s">
        <v>3347</v>
      </c>
      <c r="C799" s="65"/>
      <c r="D799" s="65" t="s">
        <v>3348</v>
      </c>
      <c r="E799" s="65" t="s">
        <v>8</v>
      </c>
      <c r="F799" s="65" t="s">
        <v>9</v>
      </c>
    </row>
    <row r="800" spans="1:6" ht="17.100000000000001" customHeight="1">
      <c r="A800" s="65">
        <f t="shared" si="12"/>
        <v>798</v>
      </c>
      <c r="B800" s="65" t="s">
        <v>3349</v>
      </c>
      <c r="C800" s="65"/>
      <c r="D800" s="65" t="s">
        <v>3350</v>
      </c>
      <c r="E800" s="65" t="s">
        <v>8</v>
      </c>
      <c r="F800" s="65" t="s">
        <v>9</v>
      </c>
    </row>
    <row r="801" spans="1:6" ht="17.100000000000001" customHeight="1">
      <c r="A801" s="66">
        <v>799</v>
      </c>
      <c r="B801" s="70"/>
      <c r="C801" s="70"/>
      <c r="D801" s="65" t="s">
        <v>11709</v>
      </c>
      <c r="E801" s="70"/>
      <c r="F801" s="70"/>
    </row>
  </sheetData>
  <mergeCells count="1">
    <mergeCell ref="A1:F1"/>
  </mergeCells>
  <phoneticPr fontId="21" type="noConversion"/>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dimension ref="A1:F459"/>
  <sheetViews>
    <sheetView workbookViewId="0">
      <selection activeCell="A3" sqref="A3:XFD459"/>
    </sheetView>
  </sheetViews>
  <sheetFormatPr defaultColWidth="9" defaultRowHeight="13.5"/>
  <cols>
    <col min="1" max="1" width="6.375" customWidth="1"/>
    <col min="2" max="2" width="15.375" customWidth="1"/>
    <col min="4" max="4" width="36.875" customWidth="1"/>
    <col min="5" max="5" width="11.75" customWidth="1"/>
    <col min="6" max="6" width="8.125" customWidth="1"/>
  </cols>
  <sheetData>
    <row r="1" spans="1:6" ht="33.75" customHeight="1">
      <c r="A1" s="182" t="s">
        <v>11367</v>
      </c>
      <c r="B1" s="183"/>
      <c r="C1" s="183"/>
      <c r="D1" s="183"/>
      <c r="E1" s="183"/>
      <c r="F1" s="183"/>
    </row>
    <row r="2" spans="1:6" ht="27" customHeight="1">
      <c r="A2" s="25" t="s">
        <v>1</v>
      </c>
      <c r="B2" s="25" t="s">
        <v>2</v>
      </c>
      <c r="C2" s="25" t="s">
        <v>3</v>
      </c>
      <c r="D2" s="25" t="s">
        <v>265</v>
      </c>
      <c r="E2" s="25" t="s">
        <v>4</v>
      </c>
      <c r="F2" s="25" t="s">
        <v>5</v>
      </c>
    </row>
    <row r="3" spans="1:6" ht="17.100000000000001" customHeight="1">
      <c r="A3" s="90">
        <v>1</v>
      </c>
      <c r="B3" s="90">
        <v>57.110100000000003</v>
      </c>
      <c r="C3" s="90"/>
      <c r="D3" s="90" t="s">
        <v>3351</v>
      </c>
      <c r="E3" s="90" t="s">
        <v>8</v>
      </c>
      <c r="F3" s="90" t="s">
        <v>9</v>
      </c>
    </row>
    <row r="4" spans="1:6" ht="17.100000000000001" customHeight="1">
      <c r="A4" s="81">
        <v>2</v>
      </c>
      <c r="B4" s="79" t="s">
        <v>3352</v>
      </c>
      <c r="C4" s="81"/>
      <c r="D4" s="90" t="s">
        <v>3353</v>
      </c>
      <c r="E4" s="90" t="s">
        <v>19</v>
      </c>
      <c r="F4" s="72" t="s">
        <v>9</v>
      </c>
    </row>
    <row r="5" spans="1:6" ht="17.100000000000001" customHeight="1">
      <c r="A5" s="90">
        <v>3</v>
      </c>
      <c r="B5" s="79" t="s">
        <v>3354</v>
      </c>
      <c r="C5" s="81"/>
      <c r="D5" s="90" t="s">
        <v>3355</v>
      </c>
      <c r="E5" s="90" t="s">
        <v>19</v>
      </c>
      <c r="F5" s="72" t="s">
        <v>9</v>
      </c>
    </row>
    <row r="6" spans="1:6" ht="17.100000000000001" customHeight="1">
      <c r="A6" s="81">
        <v>4</v>
      </c>
      <c r="B6" s="79" t="s">
        <v>3356</v>
      </c>
      <c r="C6" s="88"/>
      <c r="D6" s="90" t="s">
        <v>3357</v>
      </c>
      <c r="E6" s="90" t="s">
        <v>19</v>
      </c>
      <c r="F6" s="72" t="s">
        <v>9</v>
      </c>
    </row>
    <row r="7" spans="1:6" ht="17.100000000000001" customHeight="1">
      <c r="A7" s="90">
        <v>5</v>
      </c>
      <c r="B7" s="79" t="s">
        <v>3358</v>
      </c>
      <c r="C7" s="81"/>
      <c r="D7" s="98" t="s">
        <v>3359</v>
      </c>
      <c r="E7" s="90" t="s">
        <v>19</v>
      </c>
      <c r="F7" s="72" t="s">
        <v>9</v>
      </c>
    </row>
    <row r="8" spans="1:6" ht="17.100000000000001" customHeight="1">
      <c r="A8" s="81">
        <v>6</v>
      </c>
      <c r="B8" s="79" t="s">
        <v>3360</v>
      </c>
      <c r="C8" s="81"/>
      <c r="D8" s="90" t="s">
        <v>3361</v>
      </c>
      <c r="E8" s="90" t="s">
        <v>19</v>
      </c>
      <c r="F8" s="72" t="s">
        <v>9</v>
      </c>
    </row>
    <row r="9" spans="1:6" ht="17.100000000000001" customHeight="1">
      <c r="A9" s="90">
        <v>7</v>
      </c>
      <c r="B9" s="79" t="s">
        <v>540</v>
      </c>
      <c r="C9" s="81"/>
      <c r="D9" s="90" t="s">
        <v>541</v>
      </c>
      <c r="E9" s="90" t="s">
        <v>8</v>
      </c>
      <c r="F9" s="72" t="s">
        <v>9</v>
      </c>
    </row>
    <row r="10" spans="1:6" ht="17.100000000000001" customHeight="1">
      <c r="A10" s="81">
        <v>8</v>
      </c>
      <c r="B10" s="79" t="s">
        <v>3362</v>
      </c>
      <c r="C10" s="81"/>
      <c r="D10" s="90" t="s">
        <v>3363</v>
      </c>
      <c r="E10" s="90" t="s">
        <v>19</v>
      </c>
      <c r="F10" s="72" t="s">
        <v>9</v>
      </c>
    </row>
    <row r="11" spans="1:6" ht="17.100000000000001" customHeight="1">
      <c r="A11" s="90">
        <v>9</v>
      </c>
      <c r="B11" s="79" t="s">
        <v>3364</v>
      </c>
      <c r="C11" s="81"/>
      <c r="D11" s="90" t="s">
        <v>3365</v>
      </c>
      <c r="E11" s="90" t="s">
        <v>19</v>
      </c>
      <c r="F11" s="72" t="s">
        <v>9</v>
      </c>
    </row>
    <row r="12" spans="1:6" ht="17.100000000000001" customHeight="1">
      <c r="A12" s="81">
        <v>10</v>
      </c>
      <c r="B12" s="79" t="s">
        <v>3366</v>
      </c>
      <c r="C12" s="81"/>
      <c r="D12" s="90" t="s">
        <v>3367</v>
      </c>
      <c r="E12" s="90" t="s">
        <v>19</v>
      </c>
      <c r="F12" s="72" t="s">
        <v>9</v>
      </c>
    </row>
    <row r="13" spans="1:6" ht="17.100000000000001" customHeight="1">
      <c r="A13" s="90">
        <v>11</v>
      </c>
      <c r="B13" s="79" t="s">
        <v>3368</v>
      </c>
      <c r="C13" s="81"/>
      <c r="D13" s="90" t="s">
        <v>3369</v>
      </c>
      <c r="E13" s="90" t="s">
        <v>19</v>
      </c>
      <c r="F13" s="72" t="s">
        <v>9</v>
      </c>
    </row>
    <row r="14" spans="1:6" ht="17.100000000000001" customHeight="1">
      <c r="A14" s="81">
        <v>12</v>
      </c>
      <c r="B14" s="79" t="s">
        <v>3370</v>
      </c>
      <c r="C14" s="81"/>
      <c r="D14" s="90" t="s">
        <v>3371</v>
      </c>
      <c r="E14" s="90" t="s">
        <v>19</v>
      </c>
      <c r="F14" s="72" t="s">
        <v>9</v>
      </c>
    </row>
    <row r="15" spans="1:6" ht="17.100000000000001" customHeight="1">
      <c r="A15" s="90">
        <v>13</v>
      </c>
      <c r="B15" s="79" t="s">
        <v>3372</v>
      </c>
      <c r="C15" s="81"/>
      <c r="D15" s="90" t="s">
        <v>3373</v>
      </c>
      <c r="E15" s="90" t="s">
        <v>19</v>
      </c>
      <c r="F15" s="72" t="s">
        <v>9</v>
      </c>
    </row>
    <row r="16" spans="1:6" ht="17.100000000000001" customHeight="1">
      <c r="A16" s="81">
        <v>14</v>
      </c>
      <c r="B16" s="79" t="s">
        <v>3374</v>
      </c>
      <c r="C16" s="81"/>
      <c r="D16" s="90" t="s">
        <v>3375</v>
      </c>
      <c r="E16" s="90" t="s">
        <v>19</v>
      </c>
      <c r="F16" s="72" t="s">
        <v>9</v>
      </c>
    </row>
    <row r="17" spans="1:6" ht="17.100000000000001" customHeight="1">
      <c r="A17" s="90">
        <v>15</v>
      </c>
      <c r="B17" s="79" t="s">
        <v>3376</v>
      </c>
      <c r="C17" s="81"/>
      <c r="D17" s="90" t="s">
        <v>3377</v>
      </c>
      <c r="E17" s="90" t="s">
        <v>19</v>
      </c>
      <c r="F17" s="72" t="s">
        <v>9</v>
      </c>
    </row>
    <row r="18" spans="1:6" ht="17.100000000000001" customHeight="1">
      <c r="A18" s="81">
        <v>16</v>
      </c>
      <c r="B18" s="79" t="s">
        <v>3378</v>
      </c>
      <c r="C18" s="81"/>
      <c r="D18" s="90" t="s">
        <v>3379</v>
      </c>
      <c r="E18" s="90" t="s">
        <v>19</v>
      </c>
      <c r="F18" s="72" t="s">
        <v>9</v>
      </c>
    </row>
    <row r="19" spans="1:6" ht="17.100000000000001" customHeight="1">
      <c r="A19" s="90">
        <v>17</v>
      </c>
      <c r="B19" s="79" t="s">
        <v>3380</v>
      </c>
      <c r="C19" s="81"/>
      <c r="D19" s="90" t="s">
        <v>3381</v>
      </c>
      <c r="E19" s="90" t="s">
        <v>19</v>
      </c>
      <c r="F19" s="72" t="s">
        <v>9</v>
      </c>
    </row>
    <row r="20" spans="1:6" ht="17.100000000000001" customHeight="1">
      <c r="A20" s="81">
        <v>18</v>
      </c>
      <c r="B20" s="79" t="s">
        <v>3382</v>
      </c>
      <c r="C20" s="81"/>
      <c r="D20" s="90" t="s">
        <v>3383</v>
      </c>
      <c r="E20" s="90" t="s">
        <v>19</v>
      </c>
      <c r="F20" s="72" t="s">
        <v>9</v>
      </c>
    </row>
    <row r="21" spans="1:6" ht="17.100000000000001" customHeight="1">
      <c r="A21" s="90">
        <v>19</v>
      </c>
      <c r="B21" s="79" t="s">
        <v>3384</v>
      </c>
      <c r="C21" s="81"/>
      <c r="D21" s="90" t="s">
        <v>3385</v>
      </c>
      <c r="E21" s="90" t="s">
        <v>19</v>
      </c>
      <c r="F21" s="72" t="s">
        <v>9</v>
      </c>
    </row>
    <row r="22" spans="1:6" ht="17.100000000000001" customHeight="1">
      <c r="A22" s="81">
        <v>20</v>
      </c>
      <c r="B22" s="79" t="s">
        <v>3386</v>
      </c>
      <c r="C22" s="81"/>
      <c r="D22" s="90" t="s">
        <v>3387</v>
      </c>
      <c r="E22" s="90" t="s">
        <v>19</v>
      </c>
      <c r="F22" s="72" t="s">
        <v>9</v>
      </c>
    </row>
    <row r="23" spans="1:6" ht="17.100000000000001" customHeight="1">
      <c r="A23" s="90">
        <v>21</v>
      </c>
      <c r="B23" s="79" t="s">
        <v>3388</v>
      </c>
      <c r="C23" s="81"/>
      <c r="D23" s="90" t="s">
        <v>3389</v>
      </c>
      <c r="E23" s="90" t="s">
        <v>19</v>
      </c>
      <c r="F23" s="72" t="s">
        <v>9</v>
      </c>
    </row>
    <row r="24" spans="1:6" ht="17.100000000000001" customHeight="1">
      <c r="A24" s="81">
        <v>22</v>
      </c>
      <c r="B24" s="79" t="s">
        <v>3390</v>
      </c>
      <c r="C24" s="88"/>
      <c r="D24" s="90" t="s">
        <v>3391</v>
      </c>
      <c r="E24" s="90" t="s">
        <v>19</v>
      </c>
      <c r="F24" s="72" t="s">
        <v>9</v>
      </c>
    </row>
    <row r="25" spans="1:6" ht="17.100000000000001" customHeight="1">
      <c r="A25" s="90">
        <v>23</v>
      </c>
      <c r="B25" s="79" t="s">
        <v>3392</v>
      </c>
      <c r="C25" s="80"/>
      <c r="D25" s="90" t="s">
        <v>3393</v>
      </c>
      <c r="E25" s="90" t="s">
        <v>19</v>
      </c>
      <c r="F25" s="72" t="s">
        <v>9</v>
      </c>
    </row>
    <row r="26" spans="1:6" ht="17.100000000000001" customHeight="1">
      <c r="A26" s="81">
        <v>24</v>
      </c>
      <c r="B26" s="79" t="s">
        <v>3394</v>
      </c>
      <c r="C26" s="80"/>
      <c r="D26" s="90" t="s">
        <v>3395</v>
      </c>
      <c r="E26" s="90" t="s">
        <v>19</v>
      </c>
      <c r="F26" s="72" t="s">
        <v>9</v>
      </c>
    </row>
    <row r="27" spans="1:6" ht="17.100000000000001" customHeight="1">
      <c r="A27" s="90">
        <v>25</v>
      </c>
      <c r="B27" s="79" t="s">
        <v>3396</v>
      </c>
      <c r="C27" s="81"/>
      <c r="D27" s="90" t="s">
        <v>3397</v>
      </c>
      <c r="E27" s="90" t="s">
        <v>19</v>
      </c>
      <c r="F27" s="72" t="s">
        <v>9</v>
      </c>
    </row>
    <row r="28" spans="1:6" ht="17.100000000000001" customHeight="1">
      <c r="A28" s="81">
        <v>26</v>
      </c>
      <c r="B28" s="79" t="s">
        <v>3398</v>
      </c>
      <c r="C28" s="81"/>
      <c r="D28" s="90" t="s">
        <v>3399</v>
      </c>
      <c r="E28" s="90" t="s">
        <v>19</v>
      </c>
      <c r="F28" s="72" t="s">
        <v>9</v>
      </c>
    </row>
    <row r="29" spans="1:6" ht="17.100000000000001" customHeight="1">
      <c r="A29" s="90">
        <v>27</v>
      </c>
      <c r="B29" s="79" t="s">
        <v>3400</v>
      </c>
      <c r="C29" s="81"/>
      <c r="D29" s="90" t="s">
        <v>3401</v>
      </c>
      <c r="E29" s="90" t="s">
        <v>19</v>
      </c>
      <c r="F29" s="72" t="s">
        <v>9</v>
      </c>
    </row>
    <row r="30" spans="1:6" ht="17.100000000000001" customHeight="1">
      <c r="A30" s="81">
        <v>28</v>
      </c>
      <c r="B30" s="79" t="s">
        <v>3402</v>
      </c>
      <c r="C30" s="80"/>
      <c r="D30" s="90" t="s">
        <v>3403</v>
      </c>
      <c r="E30" s="90" t="s">
        <v>19</v>
      </c>
      <c r="F30" s="72" t="s">
        <v>9</v>
      </c>
    </row>
    <row r="31" spans="1:6" ht="17.100000000000001" customHeight="1">
      <c r="A31" s="90">
        <v>29</v>
      </c>
      <c r="B31" s="79" t="s">
        <v>3404</v>
      </c>
      <c r="C31" s="79"/>
      <c r="D31" s="90" t="s">
        <v>3405</v>
      </c>
      <c r="E31" s="90" t="s">
        <v>8</v>
      </c>
      <c r="F31" s="72" t="s">
        <v>9</v>
      </c>
    </row>
    <row r="32" spans="1:6" ht="17.100000000000001" customHeight="1">
      <c r="A32" s="81">
        <v>30</v>
      </c>
      <c r="B32" s="79" t="s">
        <v>3406</v>
      </c>
      <c r="C32" s="79"/>
      <c r="D32" s="90" t="s">
        <v>3407</v>
      </c>
      <c r="E32" s="90" t="s">
        <v>19</v>
      </c>
      <c r="F32" s="72" t="s">
        <v>9</v>
      </c>
    </row>
    <row r="33" spans="1:6" ht="17.100000000000001" customHeight="1">
      <c r="A33" s="90">
        <v>31</v>
      </c>
      <c r="B33" s="79" t="s">
        <v>3408</v>
      </c>
      <c r="C33" s="79"/>
      <c r="D33" s="90" t="s">
        <v>3409</v>
      </c>
      <c r="E33" s="90" t="s">
        <v>19</v>
      </c>
      <c r="F33" s="72" t="s">
        <v>9</v>
      </c>
    </row>
    <row r="34" spans="1:6" ht="17.100000000000001" customHeight="1">
      <c r="A34" s="81">
        <v>32</v>
      </c>
      <c r="B34" s="79" t="s">
        <v>3410</v>
      </c>
      <c r="C34" s="79"/>
      <c r="D34" s="90" t="s">
        <v>3411</v>
      </c>
      <c r="E34" s="90" t="s">
        <v>19</v>
      </c>
      <c r="F34" s="72" t="s">
        <v>9</v>
      </c>
    </row>
    <row r="35" spans="1:6" ht="17.100000000000001" customHeight="1">
      <c r="A35" s="90">
        <v>33</v>
      </c>
      <c r="B35" s="79" t="s">
        <v>3412</v>
      </c>
      <c r="C35" s="79"/>
      <c r="D35" s="90" t="s">
        <v>3413</v>
      </c>
      <c r="E35" s="90" t="s">
        <v>19</v>
      </c>
      <c r="F35" s="72" t="s">
        <v>9</v>
      </c>
    </row>
    <row r="36" spans="1:6" ht="17.100000000000001" customHeight="1">
      <c r="A36" s="81">
        <v>34</v>
      </c>
      <c r="B36" s="79" t="s">
        <v>3414</v>
      </c>
      <c r="C36" s="79"/>
      <c r="D36" s="90" t="s">
        <v>3415</v>
      </c>
      <c r="E36" s="90" t="s">
        <v>19</v>
      </c>
      <c r="F36" s="72" t="s">
        <v>9</v>
      </c>
    </row>
    <row r="37" spans="1:6" ht="17.100000000000001" customHeight="1">
      <c r="A37" s="90">
        <v>35</v>
      </c>
      <c r="B37" s="79" t="s">
        <v>3416</v>
      </c>
      <c r="C37" s="79"/>
      <c r="D37" s="90" t="s">
        <v>3417</v>
      </c>
      <c r="E37" s="90" t="s">
        <v>19</v>
      </c>
      <c r="F37" s="72" t="s">
        <v>9</v>
      </c>
    </row>
    <row r="38" spans="1:6" ht="17.100000000000001" customHeight="1">
      <c r="A38" s="81">
        <v>36</v>
      </c>
      <c r="B38" s="79" t="s">
        <v>3418</v>
      </c>
      <c r="C38" s="79"/>
      <c r="D38" s="90" t="s">
        <v>3419</v>
      </c>
      <c r="E38" s="90" t="s">
        <v>19</v>
      </c>
      <c r="F38" s="72" t="s">
        <v>9</v>
      </c>
    </row>
    <row r="39" spans="1:6" ht="17.100000000000001" customHeight="1">
      <c r="A39" s="90">
        <v>37</v>
      </c>
      <c r="B39" s="88" t="s">
        <v>3420</v>
      </c>
      <c r="C39" s="79"/>
      <c r="D39" s="72" t="s">
        <v>3421</v>
      </c>
      <c r="E39" s="72" t="s">
        <v>8</v>
      </c>
      <c r="F39" s="72" t="s">
        <v>9</v>
      </c>
    </row>
    <row r="40" spans="1:6" ht="17.100000000000001" customHeight="1">
      <c r="A40" s="81">
        <v>38</v>
      </c>
      <c r="B40" s="79" t="s">
        <v>3422</v>
      </c>
      <c r="C40" s="88"/>
      <c r="D40" s="90" t="s">
        <v>3423</v>
      </c>
      <c r="E40" s="90" t="s">
        <v>19</v>
      </c>
      <c r="F40" s="72" t="s">
        <v>9</v>
      </c>
    </row>
    <row r="41" spans="1:6" ht="17.100000000000001" customHeight="1">
      <c r="A41" s="90">
        <v>39</v>
      </c>
      <c r="B41" s="79" t="s">
        <v>3424</v>
      </c>
      <c r="C41" s="79"/>
      <c r="D41" s="90" t="s">
        <v>3425</v>
      </c>
      <c r="E41" s="90" t="s">
        <v>19</v>
      </c>
      <c r="F41" s="72" t="s">
        <v>9</v>
      </c>
    </row>
    <row r="42" spans="1:6" ht="17.100000000000001" customHeight="1">
      <c r="A42" s="81">
        <v>40</v>
      </c>
      <c r="B42" s="79" t="s">
        <v>3426</v>
      </c>
      <c r="C42" s="79"/>
      <c r="D42" s="90" t="s">
        <v>3427</v>
      </c>
      <c r="E42" s="90" t="s">
        <v>19</v>
      </c>
      <c r="F42" s="72" t="s">
        <v>9</v>
      </c>
    </row>
    <row r="43" spans="1:6" ht="17.100000000000001" customHeight="1">
      <c r="A43" s="90">
        <v>41</v>
      </c>
      <c r="B43" s="79" t="s">
        <v>3428</v>
      </c>
      <c r="C43" s="79"/>
      <c r="D43" s="90" t="s">
        <v>3429</v>
      </c>
      <c r="E43" s="90" t="s">
        <v>19</v>
      </c>
      <c r="F43" s="72" t="s">
        <v>9</v>
      </c>
    </row>
    <row r="44" spans="1:6" ht="17.100000000000001" customHeight="1">
      <c r="A44" s="81">
        <v>42</v>
      </c>
      <c r="B44" s="79" t="s">
        <v>3430</v>
      </c>
      <c r="C44" s="79"/>
      <c r="D44" s="90" t="s">
        <v>3431</v>
      </c>
      <c r="E44" s="90" t="s">
        <v>19</v>
      </c>
      <c r="F44" s="72" t="s">
        <v>9</v>
      </c>
    </row>
    <row r="45" spans="1:6" ht="17.100000000000001" customHeight="1">
      <c r="A45" s="90">
        <v>43</v>
      </c>
      <c r="B45" s="79" t="s">
        <v>3432</v>
      </c>
      <c r="C45" s="79"/>
      <c r="D45" s="90" t="s">
        <v>3433</v>
      </c>
      <c r="E45" s="90" t="s">
        <v>19</v>
      </c>
      <c r="F45" s="72" t="s">
        <v>12</v>
      </c>
    </row>
    <row r="46" spans="1:6" ht="17.100000000000001" customHeight="1">
      <c r="A46" s="81">
        <v>44</v>
      </c>
      <c r="B46" s="79" t="s">
        <v>3434</v>
      </c>
      <c r="C46" s="79"/>
      <c r="D46" s="90" t="s">
        <v>3435</v>
      </c>
      <c r="E46" s="90" t="s">
        <v>19</v>
      </c>
      <c r="F46" s="72" t="s">
        <v>12</v>
      </c>
    </row>
    <row r="47" spans="1:6" ht="17.100000000000001" customHeight="1">
      <c r="A47" s="90">
        <v>45</v>
      </c>
      <c r="B47" s="79" t="s">
        <v>3436</v>
      </c>
      <c r="C47" s="79"/>
      <c r="D47" s="90" t="s">
        <v>3437</v>
      </c>
      <c r="E47" s="90" t="s">
        <v>19</v>
      </c>
      <c r="F47" s="72" t="s">
        <v>12</v>
      </c>
    </row>
    <row r="48" spans="1:6" ht="17.100000000000001" customHeight="1">
      <c r="A48" s="81">
        <v>46</v>
      </c>
      <c r="B48" s="79" t="s">
        <v>3438</v>
      </c>
      <c r="C48" s="79"/>
      <c r="D48" s="90" t="s">
        <v>3439</v>
      </c>
      <c r="E48" s="90" t="s">
        <v>19</v>
      </c>
      <c r="F48" s="72" t="s">
        <v>12</v>
      </c>
    </row>
    <row r="49" spans="1:6" ht="17.100000000000001" customHeight="1">
      <c r="A49" s="90">
        <v>47</v>
      </c>
      <c r="B49" s="79" t="s">
        <v>3440</v>
      </c>
      <c r="C49" s="79"/>
      <c r="D49" s="90" t="s">
        <v>3441</v>
      </c>
      <c r="E49" s="90" t="s">
        <v>19</v>
      </c>
      <c r="F49" s="72" t="s">
        <v>12</v>
      </c>
    </row>
    <row r="50" spans="1:6" ht="17.100000000000001" customHeight="1">
      <c r="A50" s="81">
        <v>48</v>
      </c>
      <c r="B50" s="79" t="s">
        <v>3442</v>
      </c>
      <c r="C50" s="79"/>
      <c r="D50" s="90" t="s">
        <v>3443</v>
      </c>
      <c r="E50" s="90" t="s">
        <v>8</v>
      </c>
      <c r="F50" s="72" t="s">
        <v>12</v>
      </c>
    </row>
    <row r="51" spans="1:6" ht="17.100000000000001" customHeight="1">
      <c r="A51" s="90">
        <v>49</v>
      </c>
      <c r="B51" s="79" t="s">
        <v>3444</v>
      </c>
      <c r="C51" s="79"/>
      <c r="D51" s="90" t="s">
        <v>3445</v>
      </c>
      <c r="E51" s="90" t="s">
        <v>8</v>
      </c>
      <c r="F51" s="72" t="s">
        <v>12</v>
      </c>
    </row>
    <row r="52" spans="1:6" ht="17.100000000000001" customHeight="1">
      <c r="A52" s="81">
        <v>50</v>
      </c>
      <c r="B52" s="79" t="s">
        <v>3446</v>
      </c>
      <c r="C52" s="79"/>
      <c r="D52" s="90" t="s">
        <v>3447</v>
      </c>
      <c r="E52" s="90" t="s">
        <v>8</v>
      </c>
      <c r="F52" s="72" t="s">
        <v>12</v>
      </c>
    </row>
    <row r="53" spans="1:6" ht="17.100000000000001" customHeight="1">
      <c r="A53" s="90">
        <v>51</v>
      </c>
      <c r="B53" s="79" t="s">
        <v>3448</v>
      </c>
      <c r="C53" s="79"/>
      <c r="D53" s="90" t="s">
        <v>3449</v>
      </c>
      <c r="E53" s="90" t="s">
        <v>19</v>
      </c>
      <c r="F53" s="72" t="s">
        <v>12</v>
      </c>
    </row>
    <row r="54" spans="1:6" ht="17.100000000000001" customHeight="1">
      <c r="A54" s="81">
        <v>52</v>
      </c>
      <c r="B54" s="79" t="s">
        <v>3450</v>
      </c>
      <c r="C54" s="79"/>
      <c r="D54" s="90" t="s">
        <v>3451</v>
      </c>
      <c r="E54" s="90" t="s">
        <v>19</v>
      </c>
      <c r="F54" s="72" t="s">
        <v>12</v>
      </c>
    </row>
    <row r="55" spans="1:6" ht="17.100000000000001" customHeight="1">
      <c r="A55" s="90">
        <v>53</v>
      </c>
      <c r="B55" s="79" t="s">
        <v>3452</v>
      </c>
      <c r="C55" s="79"/>
      <c r="D55" s="90" t="s">
        <v>3453</v>
      </c>
      <c r="E55" s="90" t="s">
        <v>19</v>
      </c>
      <c r="F55" s="72" t="s">
        <v>12</v>
      </c>
    </row>
    <row r="56" spans="1:6" ht="17.100000000000001" customHeight="1">
      <c r="A56" s="81">
        <v>54</v>
      </c>
      <c r="B56" s="79" t="s">
        <v>3454</v>
      </c>
      <c r="C56" s="79"/>
      <c r="D56" s="90" t="s">
        <v>3455</v>
      </c>
      <c r="E56" s="90" t="s">
        <v>19</v>
      </c>
      <c r="F56" s="72" t="s">
        <v>12</v>
      </c>
    </row>
    <row r="57" spans="1:6" ht="17.100000000000001" customHeight="1">
      <c r="A57" s="90">
        <v>55</v>
      </c>
      <c r="B57" s="79" t="s">
        <v>3456</v>
      </c>
      <c r="C57" s="79"/>
      <c r="D57" s="90" t="s">
        <v>3457</v>
      </c>
      <c r="E57" s="90" t="s">
        <v>19</v>
      </c>
      <c r="F57" s="72" t="s">
        <v>12</v>
      </c>
    </row>
    <row r="58" spans="1:6" ht="17.100000000000001" customHeight="1">
      <c r="A58" s="81">
        <v>56</v>
      </c>
      <c r="B58" s="79" t="s">
        <v>3458</v>
      </c>
      <c r="C58" s="79"/>
      <c r="D58" s="90" t="s">
        <v>3459</v>
      </c>
      <c r="E58" s="90" t="s">
        <v>19</v>
      </c>
      <c r="F58" s="72" t="s">
        <v>12</v>
      </c>
    </row>
    <row r="59" spans="1:6" ht="17.100000000000001" customHeight="1">
      <c r="A59" s="90">
        <v>57</v>
      </c>
      <c r="B59" s="79" t="s">
        <v>11368</v>
      </c>
      <c r="C59" s="79"/>
      <c r="D59" s="90" t="s">
        <v>3460</v>
      </c>
      <c r="E59" s="90" t="s">
        <v>8</v>
      </c>
      <c r="F59" s="72" t="s">
        <v>12</v>
      </c>
    </row>
    <row r="60" spans="1:6" ht="17.100000000000001" customHeight="1">
      <c r="A60" s="81">
        <v>58</v>
      </c>
      <c r="B60" s="79" t="s">
        <v>3461</v>
      </c>
      <c r="C60" s="79"/>
      <c r="D60" s="90" t="s">
        <v>3462</v>
      </c>
      <c r="E60" s="90" t="s">
        <v>19</v>
      </c>
      <c r="F60" s="72" t="s">
        <v>12</v>
      </c>
    </row>
    <row r="61" spans="1:6" ht="17.100000000000001" customHeight="1">
      <c r="A61" s="90">
        <v>59</v>
      </c>
      <c r="B61" s="79" t="s">
        <v>3463</v>
      </c>
      <c r="C61" s="79"/>
      <c r="D61" s="90" t="s">
        <v>3464</v>
      </c>
      <c r="E61" s="90" t="s">
        <v>19</v>
      </c>
      <c r="F61" s="72" t="s">
        <v>12</v>
      </c>
    </row>
    <row r="62" spans="1:6" ht="17.100000000000001" customHeight="1">
      <c r="A62" s="81">
        <v>60</v>
      </c>
      <c r="B62" s="79" t="s">
        <v>3465</v>
      </c>
      <c r="C62" s="88"/>
      <c r="D62" s="90" t="s">
        <v>3466</v>
      </c>
      <c r="E62" s="90" t="s">
        <v>19</v>
      </c>
      <c r="F62" s="72" t="s">
        <v>12</v>
      </c>
    </row>
    <row r="63" spans="1:6" ht="17.100000000000001" customHeight="1">
      <c r="A63" s="90">
        <v>61</v>
      </c>
      <c r="B63" s="79" t="s">
        <v>3467</v>
      </c>
      <c r="C63" s="79"/>
      <c r="D63" s="90" t="s">
        <v>3468</v>
      </c>
      <c r="E63" s="90" t="s">
        <v>19</v>
      </c>
      <c r="F63" s="72" t="s">
        <v>12</v>
      </c>
    </row>
    <row r="64" spans="1:6" ht="17.100000000000001" customHeight="1">
      <c r="A64" s="81">
        <v>62</v>
      </c>
      <c r="B64" s="79" t="s">
        <v>3469</v>
      </c>
      <c r="C64" s="79"/>
      <c r="D64" s="90" t="s">
        <v>3470</v>
      </c>
      <c r="E64" s="90" t="s">
        <v>19</v>
      </c>
      <c r="F64" s="72" t="s">
        <v>12</v>
      </c>
    </row>
    <row r="65" spans="1:6" ht="17.100000000000001" customHeight="1">
      <c r="A65" s="90">
        <v>63</v>
      </c>
      <c r="B65" s="79" t="s">
        <v>3471</v>
      </c>
      <c r="C65" s="79"/>
      <c r="D65" s="90" t="s">
        <v>3472</v>
      </c>
      <c r="E65" s="90" t="s">
        <v>19</v>
      </c>
      <c r="F65" s="72" t="s">
        <v>12</v>
      </c>
    </row>
    <row r="66" spans="1:6" ht="17.100000000000001" customHeight="1">
      <c r="A66" s="81">
        <v>64</v>
      </c>
      <c r="B66" s="79" t="s">
        <v>3473</v>
      </c>
      <c r="C66" s="79"/>
      <c r="D66" s="90" t="s">
        <v>3474</v>
      </c>
      <c r="E66" s="90" t="s">
        <v>19</v>
      </c>
      <c r="F66" s="72" t="s">
        <v>12</v>
      </c>
    </row>
    <row r="67" spans="1:6" ht="17.100000000000001" customHeight="1">
      <c r="A67" s="90">
        <v>65</v>
      </c>
      <c r="B67" s="79" t="s">
        <v>3475</v>
      </c>
      <c r="C67" s="79"/>
      <c r="D67" s="90" t="s">
        <v>3476</v>
      </c>
      <c r="E67" s="90" t="s">
        <v>19</v>
      </c>
      <c r="F67" s="72" t="s">
        <v>12</v>
      </c>
    </row>
    <row r="68" spans="1:6" ht="17.100000000000001" customHeight="1">
      <c r="A68" s="81">
        <v>66</v>
      </c>
      <c r="B68" s="79" t="s">
        <v>3477</v>
      </c>
      <c r="C68" s="79"/>
      <c r="D68" s="90" t="s">
        <v>3478</v>
      </c>
      <c r="E68" s="90" t="s">
        <v>19</v>
      </c>
      <c r="F68" s="72" t="s">
        <v>12</v>
      </c>
    </row>
    <row r="69" spans="1:6" ht="17.100000000000001" customHeight="1">
      <c r="A69" s="90">
        <v>67</v>
      </c>
      <c r="B69" s="79" t="s">
        <v>3479</v>
      </c>
      <c r="C69" s="79"/>
      <c r="D69" s="72" t="s">
        <v>3480</v>
      </c>
      <c r="E69" s="72" t="s">
        <v>19</v>
      </c>
      <c r="F69" s="72" t="s">
        <v>12</v>
      </c>
    </row>
    <row r="70" spans="1:6" ht="17.100000000000001" customHeight="1">
      <c r="A70" s="81">
        <v>68</v>
      </c>
      <c r="B70" s="79" t="s">
        <v>3481</v>
      </c>
      <c r="C70" s="79"/>
      <c r="D70" s="90" t="s">
        <v>3482</v>
      </c>
      <c r="E70" s="90" t="s">
        <v>19</v>
      </c>
      <c r="F70" s="72" t="s">
        <v>12</v>
      </c>
    </row>
    <row r="71" spans="1:6" ht="17.100000000000001" customHeight="1">
      <c r="A71" s="90">
        <v>69</v>
      </c>
      <c r="B71" s="79" t="s">
        <v>3483</v>
      </c>
      <c r="C71" s="79"/>
      <c r="D71" s="90" t="s">
        <v>3484</v>
      </c>
      <c r="E71" s="90" t="s">
        <v>19</v>
      </c>
      <c r="F71" s="72" t="s">
        <v>12</v>
      </c>
    </row>
    <row r="72" spans="1:6" ht="17.100000000000001" customHeight="1">
      <c r="A72" s="81">
        <v>70</v>
      </c>
      <c r="B72" s="79" t="s">
        <v>3485</v>
      </c>
      <c r="C72" s="79"/>
      <c r="D72" s="90" t="s">
        <v>3486</v>
      </c>
      <c r="E72" s="90" t="s">
        <v>19</v>
      </c>
      <c r="F72" s="72" t="s">
        <v>12</v>
      </c>
    </row>
    <row r="73" spans="1:6" ht="17.100000000000001" customHeight="1">
      <c r="A73" s="90">
        <v>71</v>
      </c>
      <c r="B73" s="79" t="s">
        <v>3487</v>
      </c>
      <c r="C73" s="79"/>
      <c r="D73" s="90" t="s">
        <v>3488</v>
      </c>
      <c r="E73" s="90" t="s">
        <v>19</v>
      </c>
      <c r="F73" s="72" t="s">
        <v>12</v>
      </c>
    </row>
    <row r="74" spans="1:6" ht="17.100000000000001" customHeight="1">
      <c r="A74" s="81">
        <v>72</v>
      </c>
      <c r="B74" s="79" t="s">
        <v>3489</v>
      </c>
      <c r="C74" s="79"/>
      <c r="D74" s="90" t="s">
        <v>3490</v>
      </c>
      <c r="E74" s="90" t="s">
        <v>19</v>
      </c>
      <c r="F74" s="72" t="s">
        <v>12</v>
      </c>
    </row>
    <row r="75" spans="1:6" ht="17.100000000000001" customHeight="1">
      <c r="A75" s="90">
        <v>73</v>
      </c>
      <c r="B75" s="79" t="s">
        <v>3491</v>
      </c>
      <c r="C75" s="79"/>
      <c r="D75" s="90" t="s">
        <v>3492</v>
      </c>
      <c r="E75" s="90" t="s">
        <v>19</v>
      </c>
      <c r="F75" s="72" t="s">
        <v>12</v>
      </c>
    </row>
    <row r="76" spans="1:6" ht="17.100000000000001" customHeight="1">
      <c r="A76" s="81">
        <v>74</v>
      </c>
      <c r="B76" s="79" t="s">
        <v>3493</v>
      </c>
      <c r="C76" s="79"/>
      <c r="D76" s="90" t="s">
        <v>3494</v>
      </c>
      <c r="E76" s="90" t="s">
        <v>19</v>
      </c>
      <c r="F76" s="72" t="s">
        <v>12</v>
      </c>
    </row>
    <row r="77" spans="1:6" ht="17.100000000000001" customHeight="1">
      <c r="A77" s="90">
        <v>75</v>
      </c>
      <c r="B77" s="79" t="s">
        <v>3495</v>
      </c>
      <c r="C77" s="79"/>
      <c r="D77" s="90" t="s">
        <v>3496</v>
      </c>
      <c r="E77" s="90" t="s">
        <v>19</v>
      </c>
      <c r="F77" s="72" t="s">
        <v>12</v>
      </c>
    </row>
    <row r="78" spans="1:6" ht="17.100000000000001" customHeight="1">
      <c r="A78" s="81">
        <v>76</v>
      </c>
      <c r="B78" s="79" t="s">
        <v>3497</v>
      </c>
      <c r="C78" s="79"/>
      <c r="D78" s="90" t="s">
        <v>3498</v>
      </c>
      <c r="E78" s="90" t="s">
        <v>19</v>
      </c>
      <c r="F78" s="72" t="s">
        <v>12</v>
      </c>
    </row>
    <row r="79" spans="1:6" ht="17.100000000000001" customHeight="1">
      <c r="A79" s="90">
        <v>77</v>
      </c>
      <c r="B79" s="79" t="s">
        <v>3499</v>
      </c>
      <c r="C79" s="79"/>
      <c r="D79" s="90" t="s">
        <v>3500</v>
      </c>
      <c r="E79" s="90" t="s">
        <v>19</v>
      </c>
      <c r="F79" s="72" t="s">
        <v>12</v>
      </c>
    </row>
    <row r="80" spans="1:6" ht="17.100000000000001" customHeight="1">
      <c r="A80" s="81">
        <v>78</v>
      </c>
      <c r="B80" s="79" t="s">
        <v>3501</v>
      </c>
      <c r="C80" s="79"/>
      <c r="D80" s="90" t="s">
        <v>3502</v>
      </c>
      <c r="E80" s="90" t="s">
        <v>19</v>
      </c>
      <c r="F80" s="72" t="s">
        <v>12</v>
      </c>
    </row>
    <row r="81" spans="1:6" ht="17.100000000000001" customHeight="1">
      <c r="A81" s="90">
        <v>79</v>
      </c>
      <c r="B81" s="79" t="s">
        <v>3503</v>
      </c>
      <c r="C81" s="79"/>
      <c r="D81" s="90" t="s">
        <v>3504</v>
      </c>
      <c r="E81" s="90" t="s">
        <v>19</v>
      </c>
      <c r="F81" s="72" t="s">
        <v>12</v>
      </c>
    </row>
    <row r="82" spans="1:6" ht="17.100000000000001" customHeight="1">
      <c r="A82" s="81">
        <v>80</v>
      </c>
      <c r="B82" s="79" t="s">
        <v>3505</v>
      </c>
      <c r="C82" s="79"/>
      <c r="D82" s="90" t="s">
        <v>3506</v>
      </c>
      <c r="E82" s="90" t="s">
        <v>19</v>
      </c>
      <c r="F82" s="72" t="s">
        <v>12</v>
      </c>
    </row>
    <row r="83" spans="1:6" ht="17.100000000000001" customHeight="1">
      <c r="A83" s="90">
        <v>81</v>
      </c>
      <c r="B83" s="79" t="s">
        <v>3507</v>
      </c>
      <c r="C83" s="79"/>
      <c r="D83" s="90" t="s">
        <v>3508</v>
      </c>
      <c r="E83" s="90" t="s">
        <v>19</v>
      </c>
      <c r="F83" s="72" t="s">
        <v>12</v>
      </c>
    </row>
    <row r="84" spans="1:6" ht="17.100000000000001" customHeight="1">
      <c r="A84" s="81">
        <v>82</v>
      </c>
      <c r="B84" s="79" t="s">
        <v>3509</v>
      </c>
      <c r="C84" s="79"/>
      <c r="D84" s="90" t="s">
        <v>3510</v>
      </c>
      <c r="E84" s="90" t="s">
        <v>19</v>
      </c>
      <c r="F84" s="72" t="s">
        <v>12</v>
      </c>
    </row>
    <row r="85" spans="1:6" ht="17.100000000000001" customHeight="1">
      <c r="A85" s="90">
        <v>83</v>
      </c>
      <c r="B85" s="79" t="s">
        <v>3511</v>
      </c>
      <c r="C85" s="79"/>
      <c r="D85" s="98" t="s">
        <v>3512</v>
      </c>
      <c r="E85" s="90" t="s">
        <v>19</v>
      </c>
      <c r="F85" s="72" t="s">
        <v>12</v>
      </c>
    </row>
    <row r="86" spans="1:6" ht="17.100000000000001" customHeight="1">
      <c r="A86" s="81">
        <v>84</v>
      </c>
      <c r="B86" s="79" t="s">
        <v>3513</v>
      </c>
      <c r="C86" s="79"/>
      <c r="D86" s="98" t="s">
        <v>3514</v>
      </c>
      <c r="E86" s="90" t="s">
        <v>19</v>
      </c>
      <c r="F86" s="72" t="s">
        <v>12</v>
      </c>
    </row>
    <row r="87" spans="1:6" ht="17.100000000000001" customHeight="1">
      <c r="A87" s="90">
        <v>85</v>
      </c>
      <c r="B87" s="79" t="s">
        <v>3515</v>
      </c>
      <c r="C87" s="79"/>
      <c r="D87" s="98" t="s">
        <v>3516</v>
      </c>
      <c r="E87" s="90" t="s">
        <v>19</v>
      </c>
      <c r="F87" s="72" t="s">
        <v>12</v>
      </c>
    </row>
    <row r="88" spans="1:6" ht="17.100000000000001" customHeight="1">
      <c r="A88" s="81">
        <v>86</v>
      </c>
      <c r="B88" s="79" t="s">
        <v>3517</v>
      </c>
      <c r="C88" s="79"/>
      <c r="D88" s="90" t="s">
        <v>3518</v>
      </c>
      <c r="E88" s="90" t="s">
        <v>19</v>
      </c>
      <c r="F88" s="72" t="s">
        <v>12</v>
      </c>
    </row>
    <row r="89" spans="1:6" ht="17.100000000000001" customHeight="1">
      <c r="A89" s="90">
        <v>87</v>
      </c>
      <c r="B89" s="79" t="s">
        <v>3519</v>
      </c>
      <c r="C89" s="79"/>
      <c r="D89" s="98" t="s">
        <v>3520</v>
      </c>
      <c r="E89" s="90" t="s">
        <v>19</v>
      </c>
      <c r="F89" s="72" t="s">
        <v>12</v>
      </c>
    </row>
    <row r="90" spans="1:6" ht="17.100000000000001" customHeight="1">
      <c r="A90" s="81">
        <v>88</v>
      </c>
      <c r="B90" s="79" t="s">
        <v>3521</v>
      </c>
      <c r="C90" s="79"/>
      <c r="D90" s="90" t="s">
        <v>3522</v>
      </c>
      <c r="E90" s="90" t="s">
        <v>19</v>
      </c>
      <c r="F90" s="72" t="s">
        <v>12</v>
      </c>
    </row>
    <row r="91" spans="1:6" ht="17.100000000000001" customHeight="1">
      <c r="A91" s="90">
        <v>89</v>
      </c>
      <c r="B91" s="79" t="s">
        <v>3523</v>
      </c>
      <c r="C91" s="79"/>
      <c r="D91" s="90" t="s">
        <v>3524</v>
      </c>
      <c r="E91" s="90" t="s">
        <v>19</v>
      </c>
      <c r="F91" s="72" t="s">
        <v>12</v>
      </c>
    </row>
    <row r="92" spans="1:6" ht="17.100000000000001" customHeight="1">
      <c r="A92" s="81">
        <v>90</v>
      </c>
      <c r="B92" s="79" t="s">
        <v>3525</v>
      </c>
      <c r="C92" s="79"/>
      <c r="D92" s="98" t="s">
        <v>3526</v>
      </c>
      <c r="E92" s="90" t="s">
        <v>19</v>
      </c>
      <c r="F92" s="72" t="s">
        <v>12</v>
      </c>
    </row>
    <row r="93" spans="1:6" ht="17.100000000000001" customHeight="1">
      <c r="A93" s="90">
        <v>91</v>
      </c>
      <c r="B93" s="79" t="s">
        <v>3527</v>
      </c>
      <c r="C93" s="79"/>
      <c r="D93" s="98" t="s">
        <v>3528</v>
      </c>
      <c r="E93" s="90" t="s">
        <v>19</v>
      </c>
      <c r="F93" s="72" t="s">
        <v>12</v>
      </c>
    </row>
    <row r="94" spans="1:6" ht="17.100000000000001" customHeight="1">
      <c r="A94" s="81">
        <v>92</v>
      </c>
      <c r="B94" s="79" t="s">
        <v>3529</v>
      </c>
      <c r="C94" s="79"/>
      <c r="D94" s="98" t="s">
        <v>3530</v>
      </c>
      <c r="E94" s="90" t="s">
        <v>19</v>
      </c>
      <c r="F94" s="72" t="s">
        <v>12</v>
      </c>
    </row>
    <row r="95" spans="1:6" ht="17.100000000000001" customHeight="1">
      <c r="A95" s="90">
        <v>93</v>
      </c>
      <c r="B95" s="79" t="s">
        <v>3531</v>
      </c>
      <c r="C95" s="79"/>
      <c r="D95" s="98" t="s">
        <v>3532</v>
      </c>
      <c r="E95" s="90" t="s">
        <v>19</v>
      </c>
      <c r="F95" s="72" t="s">
        <v>12</v>
      </c>
    </row>
    <row r="96" spans="1:6" ht="17.100000000000001" customHeight="1">
      <c r="A96" s="81">
        <v>94</v>
      </c>
      <c r="B96" s="79" t="s">
        <v>3533</v>
      </c>
      <c r="C96" s="79"/>
      <c r="D96" s="90" t="s">
        <v>3534</v>
      </c>
      <c r="E96" s="90" t="s">
        <v>19</v>
      </c>
      <c r="F96" s="72" t="s">
        <v>12</v>
      </c>
    </row>
    <row r="97" spans="1:6" ht="17.100000000000001" customHeight="1">
      <c r="A97" s="90">
        <v>95</v>
      </c>
      <c r="B97" s="79" t="s">
        <v>3535</v>
      </c>
      <c r="C97" s="79"/>
      <c r="D97" s="98" t="s">
        <v>3536</v>
      </c>
      <c r="E97" s="90" t="s">
        <v>19</v>
      </c>
      <c r="F97" s="72" t="s">
        <v>12</v>
      </c>
    </row>
    <row r="98" spans="1:6" ht="17.100000000000001" customHeight="1">
      <c r="A98" s="81">
        <v>96</v>
      </c>
      <c r="B98" s="79" t="s">
        <v>3537</v>
      </c>
      <c r="C98" s="79"/>
      <c r="D98" s="90" t="s">
        <v>3538</v>
      </c>
      <c r="E98" s="90" t="s">
        <v>19</v>
      </c>
      <c r="F98" s="72" t="s">
        <v>12</v>
      </c>
    </row>
    <row r="99" spans="1:6" ht="17.100000000000001" customHeight="1">
      <c r="A99" s="90">
        <v>97</v>
      </c>
      <c r="B99" s="79" t="s">
        <v>538</v>
      </c>
      <c r="C99" s="79"/>
      <c r="D99" s="90" t="s">
        <v>539</v>
      </c>
      <c r="E99" s="90" t="s">
        <v>8</v>
      </c>
      <c r="F99" s="72" t="s">
        <v>12</v>
      </c>
    </row>
    <row r="100" spans="1:6" ht="17.100000000000001" customHeight="1">
      <c r="A100" s="81">
        <v>98</v>
      </c>
      <c r="B100" s="79" t="s">
        <v>3539</v>
      </c>
      <c r="C100" s="79"/>
      <c r="D100" s="90" t="s">
        <v>3540</v>
      </c>
      <c r="E100" s="90" t="s">
        <v>19</v>
      </c>
      <c r="F100" s="72" t="s">
        <v>12</v>
      </c>
    </row>
    <row r="101" spans="1:6" ht="17.100000000000001" customHeight="1">
      <c r="A101" s="90">
        <v>99</v>
      </c>
      <c r="B101" s="79" t="s">
        <v>3541</v>
      </c>
      <c r="C101" s="79"/>
      <c r="D101" s="90" t="s">
        <v>3542</v>
      </c>
      <c r="E101" s="90" t="s">
        <v>19</v>
      </c>
      <c r="F101" s="72" t="s">
        <v>12</v>
      </c>
    </row>
    <row r="102" spans="1:6" ht="17.100000000000001" customHeight="1">
      <c r="A102" s="81">
        <v>100</v>
      </c>
      <c r="B102" s="79" t="s">
        <v>3543</v>
      </c>
      <c r="C102" s="79"/>
      <c r="D102" s="98" t="s">
        <v>3544</v>
      </c>
      <c r="E102" s="90" t="s">
        <v>19</v>
      </c>
      <c r="F102" s="72" t="s">
        <v>12</v>
      </c>
    </row>
    <row r="103" spans="1:6" ht="17.100000000000001" customHeight="1">
      <c r="A103" s="90">
        <v>101</v>
      </c>
      <c r="B103" s="79" t="s">
        <v>3545</v>
      </c>
      <c r="C103" s="79"/>
      <c r="D103" s="98" t="s">
        <v>3546</v>
      </c>
      <c r="E103" s="90" t="s">
        <v>19</v>
      </c>
      <c r="F103" s="72" t="s">
        <v>12</v>
      </c>
    </row>
    <row r="104" spans="1:6" ht="17.100000000000001" customHeight="1">
      <c r="A104" s="81">
        <v>102</v>
      </c>
      <c r="B104" s="79" t="s">
        <v>3547</v>
      </c>
      <c r="C104" s="79"/>
      <c r="D104" s="98" t="s">
        <v>3548</v>
      </c>
      <c r="E104" s="90" t="s">
        <v>19</v>
      </c>
      <c r="F104" s="72" t="s">
        <v>12</v>
      </c>
    </row>
    <row r="105" spans="1:6" ht="17.100000000000001" customHeight="1">
      <c r="A105" s="90">
        <v>103</v>
      </c>
      <c r="B105" s="79" t="s">
        <v>3549</v>
      </c>
      <c r="C105" s="79"/>
      <c r="D105" s="90" t="s">
        <v>3550</v>
      </c>
      <c r="E105" s="90" t="s">
        <v>8</v>
      </c>
      <c r="F105" s="72" t="s">
        <v>12</v>
      </c>
    </row>
    <row r="106" spans="1:6" ht="17.100000000000001" customHeight="1">
      <c r="A106" s="81">
        <v>104</v>
      </c>
      <c r="B106" s="79" t="s">
        <v>3551</v>
      </c>
      <c r="C106" s="79"/>
      <c r="D106" s="98" t="s">
        <v>3552</v>
      </c>
      <c r="E106" s="90" t="s">
        <v>8</v>
      </c>
      <c r="F106" s="72" t="s">
        <v>12</v>
      </c>
    </row>
    <row r="107" spans="1:6" ht="17.100000000000001" customHeight="1">
      <c r="A107" s="90">
        <v>105</v>
      </c>
      <c r="B107" s="79" t="s">
        <v>3553</v>
      </c>
      <c r="C107" s="79"/>
      <c r="D107" s="90" t="s">
        <v>3554</v>
      </c>
      <c r="E107" s="90" t="s">
        <v>19</v>
      </c>
      <c r="F107" s="72" t="s">
        <v>12</v>
      </c>
    </row>
    <row r="108" spans="1:6" ht="17.100000000000001" customHeight="1">
      <c r="A108" s="81">
        <v>106</v>
      </c>
      <c r="B108" s="79" t="s">
        <v>3555</v>
      </c>
      <c r="C108" s="79"/>
      <c r="D108" s="90" t="s">
        <v>3556</v>
      </c>
      <c r="E108" s="90" t="s">
        <v>19</v>
      </c>
      <c r="F108" s="72" t="s">
        <v>12</v>
      </c>
    </row>
    <row r="109" spans="1:6" ht="17.100000000000001" customHeight="1">
      <c r="A109" s="90">
        <v>107</v>
      </c>
      <c r="B109" s="79" t="s">
        <v>3557</v>
      </c>
      <c r="C109" s="79"/>
      <c r="D109" s="90" t="s">
        <v>3558</v>
      </c>
      <c r="E109" s="90" t="s">
        <v>19</v>
      </c>
      <c r="F109" s="72" t="s">
        <v>12</v>
      </c>
    </row>
    <row r="110" spans="1:6" ht="17.100000000000001" customHeight="1">
      <c r="A110" s="81">
        <v>108</v>
      </c>
      <c r="B110" s="79" t="s">
        <v>3559</v>
      </c>
      <c r="C110" s="79"/>
      <c r="D110" s="90" t="s">
        <v>3560</v>
      </c>
      <c r="E110" s="90" t="s">
        <v>19</v>
      </c>
      <c r="F110" s="72" t="s">
        <v>12</v>
      </c>
    </row>
    <row r="111" spans="1:6" ht="17.100000000000001" customHeight="1">
      <c r="A111" s="90">
        <v>109</v>
      </c>
      <c r="B111" s="79" t="s">
        <v>3561</v>
      </c>
      <c r="C111" s="79"/>
      <c r="D111" s="98" t="s">
        <v>3562</v>
      </c>
      <c r="E111" s="90" t="s">
        <v>19</v>
      </c>
      <c r="F111" s="72" t="s">
        <v>12</v>
      </c>
    </row>
    <row r="112" spans="1:6" ht="17.100000000000001" customHeight="1">
      <c r="A112" s="81">
        <v>110</v>
      </c>
      <c r="B112" s="79" t="s">
        <v>3563</v>
      </c>
      <c r="C112" s="79"/>
      <c r="D112" s="90" t="s">
        <v>3564</v>
      </c>
      <c r="E112" s="90" t="s">
        <v>19</v>
      </c>
      <c r="F112" s="72" t="s">
        <v>12</v>
      </c>
    </row>
    <row r="113" spans="1:6" ht="17.100000000000001" customHeight="1">
      <c r="A113" s="90">
        <v>111</v>
      </c>
      <c r="B113" s="79" t="s">
        <v>3565</v>
      </c>
      <c r="C113" s="79"/>
      <c r="D113" s="90" t="s">
        <v>3566</v>
      </c>
      <c r="E113" s="90" t="s">
        <v>19</v>
      </c>
      <c r="F113" s="72" t="s">
        <v>12</v>
      </c>
    </row>
    <row r="114" spans="1:6" ht="17.100000000000001" customHeight="1">
      <c r="A114" s="81">
        <v>112</v>
      </c>
      <c r="B114" s="79" t="s">
        <v>3567</v>
      </c>
      <c r="C114" s="79"/>
      <c r="D114" s="90" t="s">
        <v>3568</v>
      </c>
      <c r="E114" s="90" t="s">
        <v>19</v>
      </c>
      <c r="F114" s="72" t="s">
        <v>12</v>
      </c>
    </row>
    <row r="115" spans="1:6" ht="17.100000000000001" customHeight="1">
      <c r="A115" s="90">
        <v>113</v>
      </c>
      <c r="B115" s="79" t="s">
        <v>3569</v>
      </c>
      <c r="C115" s="79"/>
      <c r="D115" s="90" t="s">
        <v>3570</v>
      </c>
      <c r="E115" s="90" t="s">
        <v>19</v>
      </c>
      <c r="F115" s="72" t="s">
        <v>12</v>
      </c>
    </row>
    <row r="116" spans="1:6" ht="17.100000000000001" customHeight="1">
      <c r="A116" s="81">
        <v>114</v>
      </c>
      <c r="B116" s="79" t="s">
        <v>3571</v>
      </c>
      <c r="C116" s="79"/>
      <c r="D116" s="90" t="s">
        <v>3572</v>
      </c>
      <c r="E116" s="90" t="s">
        <v>19</v>
      </c>
      <c r="F116" s="72" t="s">
        <v>12</v>
      </c>
    </row>
    <row r="117" spans="1:6" ht="17.100000000000001" customHeight="1">
      <c r="A117" s="90">
        <v>115</v>
      </c>
      <c r="B117" s="79" t="s">
        <v>3573</v>
      </c>
      <c r="C117" s="79"/>
      <c r="D117" s="90" t="s">
        <v>3574</v>
      </c>
      <c r="E117" s="90" t="s">
        <v>19</v>
      </c>
      <c r="F117" s="72" t="s">
        <v>12</v>
      </c>
    </row>
    <row r="118" spans="1:6" ht="17.100000000000001" customHeight="1">
      <c r="A118" s="81">
        <v>116</v>
      </c>
      <c r="B118" s="79" t="s">
        <v>3575</v>
      </c>
      <c r="C118" s="79"/>
      <c r="D118" s="90" t="s">
        <v>3576</v>
      </c>
      <c r="E118" s="90" t="s">
        <v>19</v>
      </c>
      <c r="F118" s="72" t="s">
        <v>12</v>
      </c>
    </row>
    <row r="119" spans="1:6" ht="17.100000000000001" customHeight="1">
      <c r="A119" s="90">
        <v>117</v>
      </c>
      <c r="B119" s="79" t="s">
        <v>3577</v>
      </c>
      <c r="C119" s="79"/>
      <c r="D119" s="90" t="s">
        <v>3578</v>
      </c>
      <c r="E119" s="90" t="s">
        <v>19</v>
      </c>
      <c r="F119" s="72" t="s">
        <v>12</v>
      </c>
    </row>
    <row r="120" spans="1:6" ht="17.100000000000001" customHeight="1">
      <c r="A120" s="81">
        <v>118</v>
      </c>
      <c r="B120" s="79" t="s">
        <v>3579</v>
      </c>
      <c r="C120" s="79"/>
      <c r="D120" s="90" t="s">
        <v>3580</v>
      </c>
      <c r="E120" s="90" t="s">
        <v>8</v>
      </c>
      <c r="F120" s="72" t="s">
        <v>12</v>
      </c>
    </row>
    <row r="121" spans="1:6" ht="17.100000000000001" customHeight="1">
      <c r="A121" s="90">
        <v>119</v>
      </c>
      <c r="B121" s="79" t="s">
        <v>3581</v>
      </c>
      <c r="C121" s="79"/>
      <c r="D121" s="90" t="s">
        <v>3582</v>
      </c>
      <c r="E121" s="90" t="s">
        <v>19</v>
      </c>
      <c r="F121" s="72" t="s">
        <v>12</v>
      </c>
    </row>
    <row r="122" spans="1:6" ht="17.100000000000001" customHeight="1">
      <c r="A122" s="81">
        <v>120</v>
      </c>
      <c r="B122" s="79" t="s">
        <v>3583</v>
      </c>
      <c r="C122" s="79"/>
      <c r="D122" s="90" t="s">
        <v>3584</v>
      </c>
      <c r="E122" s="90" t="s">
        <v>19</v>
      </c>
      <c r="F122" s="72" t="s">
        <v>12</v>
      </c>
    </row>
    <row r="123" spans="1:6" ht="17.100000000000001" customHeight="1">
      <c r="A123" s="90">
        <v>121</v>
      </c>
      <c r="B123" s="79" t="s">
        <v>3585</v>
      </c>
      <c r="C123" s="79"/>
      <c r="D123" s="90" t="s">
        <v>3586</v>
      </c>
      <c r="E123" s="90" t="s">
        <v>19</v>
      </c>
      <c r="F123" s="72" t="s">
        <v>12</v>
      </c>
    </row>
    <row r="124" spans="1:6" ht="17.100000000000001" customHeight="1">
      <c r="A124" s="81">
        <v>122</v>
      </c>
      <c r="B124" s="79" t="s">
        <v>3587</v>
      </c>
      <c r="C124" s="88"/>
      <c r="D124" s="90" t="s">
        <v>3588</v>
      </c>
      <c r="E124" s="90" t="s">
        <v>19</v>
      </c>
      <c r="F124" s="72" t="s">
        <v>12</v>
      </c>
    </row>
    <row r="125" spans="1:6" ht="17.100000000000001" customHeight="1">
      <c r="A125" s="90">
        <v>123</v>
      </c>
      <c r="B125" s="79" t="s">
        <v>3589</v>
      </c>
      <c r="C125" s="79"/>
      <c r="D125" s="90" t="s">
        <v>3590</v>
      </c>
      <c r="E125" s="90" t="s">
        <v>19</v>
      </c>
      <c r="F125" s="72" t="s">
        <v>12</v>
      </c>
    </row>
    <row r="126" spans="1:6" ht="17.100000000000001" customHeight="1">
      <c r="A126" s="81">
        <v>124</v>
      </c>
      <c r="B126" s="79" t="s">
        <v>3591</v>
      </c>
      <c r="C126" s="79"/>
      <c r="D126" s="90" t="s">
        <v>3592</v>
      </c>
      <c r="E126" s="90" t="s">
        <v>19</v>
      </c>
      <c r="F126" s="72" t="s">
        <v>12</v>
      </c>
    </row>
    <row r="127" spans="1:6" ht="17.100000000000001" customHeight="1">
      <c r="A127" s="90">
        <v>125</v>
      </c>
      <c r="B127" s="79" t="s">
        <v>3593</v>
      </c>
      <c r="C127" s="88"/>
      <c r="D127" s="90" t="s">
        <v>3594</v>
      </c>
      <c r="E127" s="90" t="s">
        <v>19</v>
      </c>
      <c r="F127" s="72" t="s">
        <v>12</v>
      </c>
    </row>
    <row r="128" spans="1:6" ht="17.100000000000001" customHeight="1">
      <c r="A128" s="81">
        <v>126</v>
      </c>
      <c r="B128" s="79" t="s">
        <v>3595</v>
      </c>
      <c r="C128" s="88"/>
      <c r="D128" s="90" t="s">
        <v>3596</v>
      </c>
      <c r="E128" s="90" t="s">
        <v>19</v>
      </c>
      <c r="F128" s="72" t="s">
        <v>12</v>
      </c>
    </row>
    <row r="129" spans="1:6" ht="17.100000000000001" customHeight="1">
      <c r="A129" s="90">
        <v>127</v>
      </c>
      <c r="B129" s="79" t="s">
        <v>3597</v>
      </c>
      <c r="C129" s="88"/>
      <c r="D129" s="90" t="s">
        <v>3598</v>
      </c>
      <c r="E129" s="90" t="s">
        <v>19</v>
      </c>
      <c r="F129" s="72" t="s">
        <v>12</v>
      </c>
    </row>
    <row r="130" spans="1:6" ht="17.100000000000001" customHeight="1">
      <c r="A130" s="81">
        <v>128</v>
      </c>
      <c r="B130" s="79" t="s">
        <v>3599</v>
      </c>
      <c r="C130" s="88"/>
      <c r="D130" s="90" t="s">
        <v>3600</v>
      </c>
      <c r="E130" s="90" t="s">
        <v>19</v>
      </c>
      <c r="F130" s="72" t="s">
        <v>12</v>
      </c>
    </row>
    <row r="131" spans="1:6" ht="17.100000000000001" customHeight="1">
      <c r="A131" s="90">
        <v>129</v>
      </c>
      <c r="B131" s="79" t="s">
        <v>3601</v>
      </c>
      <c r="C131" s="88"/>
      <c r="D131" s="90" t="s">
        <v>3602</v>
      </c>
      <c r="E131" s="90" t="s">
        <v>19</v>
      </c>
      <c r="F131" s="72" t="s">
        <v>12</v>
      </c>
    </row>
    <row r="132" spans="1:6" ht="17.100000000000001" customHeight="1">
      <c r="A132" s="81">
        <v>130</v>
      </c>
      <c r="B132" s="79" t="s">
        <v>3603</v>
      </c>
      <c r="C132" s="88"/>
      <c r="D132" s="90" t="s">
        <v>3604</v>
      </c>
      <c r="E132" s="90" t="s">
        <v>19</v>
      </c>
      <c r="F132" s="72" t="s">
        <v>12</v>
      </c>
    </row>
    <row r="133" spans="1:6" ht="17.100000000000001" customHeight="1">
      <c r="A133" s="90">
        <v>131</v>
      </c>
      <c r="B133" s="79" t="s">
        <v>3605</v>
      </c>
      <c r="C133" s="88"/>
      <c r="D133" s="90" t="s">
        <v>3606</v>
      </c>
      <c r="E133" s="90" t="s">
        <v>19</v>
      </c>
      <c r="F133" s="72" t="s">
        <v>12</v>
      </c>
    </row>
    <row r="134" spans="1:6" ht="17.100000000000001" customHeight="1">
      <c r="A134" s="81">
        <v>132</v>
      </c>
      <c r="B134" s="88" t="s">
        <v>3607</v>
      </c>
      <c r="C134" s="88"/>
      <c r="D134" s="72" t="s">
        <v>3608</v>
      </c>
      <c r="E134" s="72" t="s">
        <v>19</v>
      </c>
      <c r="F134" s="72" t="s">
        <v>12</v>
      </c>
    </row>
    <row r="135" spans="1:6" ht="17.100000000000001" customHeight="1">
      <c r="A135" s="90">
        <v>133</v>
      </c>
      <c r="B135" s="88" t="s">
        <v>11369</v>
      </c>
      <c r="C135" s="88"/>
      <c r="D135" s="72" t="s">
        <v>3609</v>
      </c>
      <c r="E135" s="72" t="s">
        <v>8</v>
      </c>
      <c r="F135" s="72" t="s">
        <v>12</v>
      </c>
    </row>
    <row r="136" spans="1:6" ht="17.100000000000001" customHeight="1">
      <c r="A136" s="81">
        <v>134</v>
      </c>
      <c r="B136" s="79" t="s">
        <v>3610</v>
      </c>
      <c r="C136" s="88"/>
      <c r="D136" s="90" t="s">
        <v>3611</v>
      </c>
      <c r="E136" s="90" t="s">
        <v>19</v>
      </c>
      <c r="F136" s="72" t="s">
        <v>12</v>
      </c>
    </row>
    <row r="137" spans="1:6" ht="17.100000000000001" customHeight="1">
      <c r="A137" s="90">
        <v>135</v>
      </c>
      <c r="B137" s="79" t="s">
        <v>3612</v>
      </c>
      <c r="C137" s="88"/>
      <c r="D137" s="90" t="s">
        <v>3613</v>
      </c>
      <c r="E137" s="90" t="s">
        <v>19</v>
      </c>
      <c r="F137" s="72" t="s">
        <v>12</v>
      </c>
    </row>
    <row r="138" spans="1:6" ht="17.100000000000001" customHeight="1">
      <c r="A138" s="81">
        <v>136</v>
      </c>
      <c r="B138" s="79" t="s">
        <v>3614</v>
      </c>
      <c r="C138" s="88"/>
      <c r="D138" s="90" t="s">
        <v>3615</v>
      </c>
      <c r="E138" s="90" t="s">
        <v>97</v>
      </c>
      <c r="F138" s="72" t="s">
        <v>12</v>
      </c>
    </row>
    <row r="139" spans="1:6" ht="17.100000000000001" customHeight="1">
      <c r="A139" s="90">
        <v>137</v>
      </c>
      <c r="B139" s="79" t="s">
        <v>763</v>
      </c>
      <c r="C139" s="88"/>
      <c r="D139" s="90" t="s">
        <v>3616</v>
      </c>
      <c r="E139" s="90" t="s">
        <v>97</v>
      </c>
      <c r="F139" s="72" t="s">
        <v>12</v>
      </c>
    </row>
    <row r="140" spans="1:6" ht="17.100000000000001" customHeight="1">
      <c r="A140" s="81">
        <v>138</v>
      </c>
      <c r="B140" s="79" t="s">
        <v>3617</v>
      </c>
      <c r="C140" s="88"/>
      <c r="D140" s="90" t="s">
        <v>3618</v>
      </c>
      <c r="E140" s="90" t="s">
        <v>19</v>
      </c>
      <c r="F140" s="72" t="s">
        <v>12</v>
      </c>
    </row>
    <row r="141" spans="1:6" ht="17.100000000000001" customHeight="1">
      <c r="A141" s="90">
        <v>139</v>
      </c>
      <c r="B141" s="79" t="s">
        <v>3619</v>
      </c>
      <c r="C141" s="79"/>
      <c r="D141" s="90" t="s">
        <v>3620</v>
      </c>
      <c r="E141" s="90" t="s">
        <v>19</v>
      </c>
      <c r="F141" s="72" t="s">
        <v>12</v>
      </c>
    </row>
    <row r="142" spans="1:6" ht="17.100000000000001" customHeight="1">
      <c r="A142" s="81">
        <v>140</v>
      </c>
      <c r="B142" s="79" t="s">
        <v>3621</v>
      </c>
      <c r="C142" s="79"/>
      <c r="D142" s="90" t="s">
        <v>3622</v>
      </c>
      <c r="E142" s="90" t="s">
        <v>19</v>
      </c>
      <c r="F142" s="72" t="s">
        <v>12</v>
      </c>
    </row>
    <row r="143" spans="1:6" ht="17.100000000000001" customHeight="1">
      <c r="A143" s="90">
        <v>141</v>
      </c>
      <c r="B143" s="79" t="s">
        <v>3623</v>
      </c>
      <c r="C143" s="79"/>
      <c r="D143" s="90" t="s">
        <v>3624</v>
      </c>
      <c r="E143" s="90" t="s">
        <v>19</v>
      </c>
      <c r="F143" s="72" t="s">
        <v>12</v>
      </c>
    </row>
    <row r="144" spans="1:6" ht="17.100000000000001" customHeight="1">
      <c r="A144" s="81">
        <v>142</v>
      </c>
      <c r="B144" s="79" t="s">
        <v>3625</v>
      </c>
      <c r="C144" s="79"/>
      <c r="D144" s="90" t="s">
        <v>3626</v>
      </c>
      <c r="E144" s="90" t="s">
        <v>19</v>
      </c>
      <c r="F144" s="72" t="s">
        <v>12</v>
      </c>
    </row>
    <row r="145" spans="1:6" ht="17.100000000000001" customHeight="1">
      <c r="A145" s="90">
        <v>143</v>
      </c>
      <c r="B145" s="79" t="s">
        <v>3627</v>
      </c>
      <c r="C145" s="79"/>
      <c r="D145" s="90" t="s">
        <v>3628</v>
      </c>
      <c r="E145" s="90" t="s">
        <v>19</v>
      </c>
      <c r="F145" s="72" t="s">
        <v>12</v>
      </c>
    </row>
    <row r="146" spans="1:6" ht="17.100000000000001" customHeight="1">
      <c r="A146" s="81">
        <v>144</v>
      </c>
      <c r="B146" s="79" t="s">
        <v>3629</v>
      </c>
      <c r="C146" s="79"/>
      <c r="D146" s="90" t="s">
        <v>3630</v>
      </c>
      <c r="E146" s="90" t="s">
        <v>19</v>
      </c>
      <c r="F146" s="72" t="s">
        <v>12</v>
      </c>
    </row>
    <row r="147" spans="1:6" ht="17.100000000000001" customHeight="1">
      <c r="A147" s="90">
        <v>145</v>
      </c>
      <c r="B147" s="79" t="s">
        <v>3631</v>
      </c>
      <c r="C147" s="79"/>
      <c r="D147" s="90" t="s">
        <v>3632</v>
      </c>
      <c r="E147" s="90" t="s">
        <v>19</v>
      </c>
      <c r="F147" s="72" t="s">
        <v>12</v>
      </c>
    </row>
    <row r="148" spans="1:6" ht="17.100000000000001" customHeight="1">
      <c r="A148" s="81">
        <v>146</v>
      </c>
      <c r="B148" s="79" t="s">
        <v>3633</v>
      </c>
      <c r="C148" s="79"/>
      <c r="D148" s="90" t="s">
        <v>3634</v>
      </c>
      <c r="E148" s="90" t="s">
        <v>19</v>
      </c>
      <c r="F148" s="72" t="s">
        <v>12</v>
      </c>
    </row>
    <row r="149" spans="1:6" ht="17.100000000000001" customHeight="1">
      <c r="A149" s="90">
        <v>147</v>
      </c>
      <c r="B149" s="100" t="s">
        <v>3635</v>
      </c>
      <c r="C149" s="100"/>
      <c r="D149" s="90" t="s">
        <v>3636</v>
      </c>
      <c r="E149" s="90" t="s">
        <v>19</v>
      </c>
      <c r="F149" s="72" t="s">
        <v>12</v>
      </c>
    </row>
    <row r="150" spans="1:6" ht="17.100000000000001" customHeight="1">
      <c r="A150" s="81">
        <v>148</v>
      </c>
      <c r="B150" s="100" t="s">
        <v>3637</v>
      </c>
      <c r="C150" s="100"/>
      <c r="D150" s="90" t="s">
        <v>3638</v>
      </c>
      <c r="E150" s="90" t="s">
        <v>19</v>
      </c>
      <c r="F150" s="72" t="s">
        <v>12</v>
      </c>
    </row>
    <row r="151" spans="1:6" ht="17.100000000000001" customHeight="1">
      <c r="A151" s="90">
        <v>149</v>
      </c>
      <c r="B151" s="100" t="s">
        <v>3639</v>
      </c>
      <c r="C151" s="100"/>
      <c r="D151" s="90" t="s">
        <v>3640</v>
      </c>
      <c r="E151" s="90" t="s">
        <v>19</v>
      </c>
      <c r="F151" s="72" t="s">
        <v>12</v>
      </c>
    </row>
    <row r="152" spans="1:6" ht="17.100000000000001" customHeight="1">
      <c r="A152" s="81">
        <v>150</v>
      </c>
      <c r="B152" s="100" t="s">
        <v>3641</v>
      </c>
      <c r="C152" s="100"/>
      <c r="D152" s="90" t="s">
        <v>3642</v>
      </c>
      <c r="E152" s="90" t="s">
        <v>19</v>
      </c>
      <c r="F152" s="72" t="s">
        <v>12</v>
      </c>
    </row>
    <row r="153" spans="1:6" ht="17.100000000000001" customHeight="1">
      <c r="A153" s="90">
        <v>151</v>
      </c>
      <c r="B153" s="100" t="s">
        <v>3643</v>
      </c>
      <c r="C153" s="100"/>
      <c r="D153" s="90" t="s">
        <v>3644</v>
      </c>
      <c r="E153" s="90" t="s">
        <v>19</v>
      </c>
      <c r="F153" s="72" t="s">
        <v>12</v>
      </c>
    </row>
    <row r="154" spans="1:6" ht="17.100000000000001" customHeight="1">
      <c r="A154" s="81">
        <v>152</v>
      </c>
      <c r="B154" s="100" t="s">
        <v>3645</v>
      </c>
      <c r="C154" s="100"/>
      <c r="D154" s="90" t="s">
        <v>3646</v>
      </c>
      <c r="E154" s="90" t="s">
        <v>19</v>
      </c>
      <c r="F154" s="72" t="s">
        <v>12</v>
      </c>
    </row>
    <row r="155" spans="1:6" ht="17.100000000000001" customHeight="1">
      <c r="A155" s="90">
        <v>153</v>
      </c>
      <c r="B155" s="100" t="s">
        <v>3647</v>
      </c>
      <c r="C155" s="100"/>
      <c r="D155" s="90" t="s">
        <v>3648</v>
      </c>
      <c r="E155" s="90" t="s">
        <v>19</v>
      </c>
      <c r="F155" s="72" t="s">
        <v>12</v>
      </c>
    </row>
    <row r="156" spans="1:6" ht="17.100000000000001" customHeight="1">
      <c r="A156" s="81">
        <v>154</v>
      </c>
      <c r="B156" s="100" t="s">
        <v>3649</v>
      </c>
      <c r="C156" s="100"/>
      <c r="D156" s="90" t="s">
        <v>3650</v>
      </c>
      <c r="E156" s="90" t="s">
        <v>19</v>
      </c>
      <c r="F156" s="72" t="s">
        <v>12</v>
      </c>
    </row>
    <row r="157" spans="1:6" ht="17.100000000000001" customHeight="1">
      <c r="A157" s="90">
        <v>155</v>
      </c>
      <c r="B157" s="100" t="s">
        <v>3651</v>
      </c>
      <c r="C157" s="100"/>
      <c r="D157" s="90" t="s">
        <v>3652</v>
      </c>
      <c r="E157" s="90" t="s">
        <v>19</v>
      </c>
      <c r="F157" s="72" t="s">
        <v>12</v>
      </c>
    </row>
    <row r="158" spans="1:6" ht="17.100000000000001" customHeight="1">
      <c r="A158" s="81">
        <v>156</v>
      </c>
      <c r="B158" s="100" t="s">
        <v>3653</v>
      </c>
      <c r="C158" s="100"/>
      <c r="D158" s="90" t="s">
        <v>3654</v>
      </c>
      <c r="E158" s="90" t="s">
        <v>19</v>
      </c>
      <c r="F158" s="72" t="s">
        <v>12</v>
      </c>
    </row>
    <row r="159" spans="1:6" ht="17.100000000000001" customHeight="1">
      <c r="A159" s="90">
        <v>157</v>
      </c>
      <c r="B159" s="100" t="s">
        <v>3655</v>
      </c>
      <c r="C159" s="100"/>
      <c r="D159" s="90" t="s">
        <v>3656</v>
      </c>
      <c r="E159" s="90" t="s">
        <v>19</v>
      </c>
      <c r="F159" s="72" t="s">
        <v>12</v>
      </c>
    </row>
    <row r="160" spans="1:6" ht="17.100000000000001" customHeight="1">
      <c r="A160" s="81">
        <v>158</v>
      </c>
      <c r="B160" s="100" t="s">
        <v>3657</v>
      </c>
      <c r="C160" s="100"/>
      <c r="D160" s="90" t="s">
        <v>3658</v>
      </c>
      <c r="E160" s="90" t="s">
        <v>19</v>
      </c>
      <c r="F160" s="72" t="s">
        <v>12</v>
      </c>
    </row>
    <row r="161" spans="1:6" ht="17.100000000000001" customHeight="1">
      <c r="A161" s="90">
        <v>159</v>
      </c>
      <c r="B161" s="100" t="s">
        <v>3659</v>
      </c>
      <c r="C161" s="100"/>
      <c r="D161" s="90" t="s">
        <v>3660</v>
      </c>
      <c r="E161" s="90" t="s">
        <v>19</v>
      </c>
      <c r="F161" s="72" t="s">
        <v>12</v>
      </c>
    </row>
    <row r="162" spans="1:6" ht="17.100000000000001" customHeight="1">
      <c r="A162" s="81">
        <v>160</v>
      </c>
      <c r="B162" s="100" t="s">
        <v>3661</v>
      </c>
      <c r="C162" s="100"/>
      <c r="D162" s="90" t="s">
        <v>3662</v>
      </c>
      <c r="E162" s="90" t="s">
        <v>19</v>
      </c>
      <c r="F162" s="72" t="s">
        <v>12</v>
      </c>
    </row>
    <row r="163" spans="1:6" ht="17.100000000000001" customHeight="1">
      <c r="A163" s="90">
        <v>161</v>
      </c>
      <c r="B163" s="72" t="s">
        <v>3663</v>
      </c>
      <c r="C163" s="100"/>
      <c r="D163" s="72" t="s">
        <v>3664</v>
      </c>
      <c r="E163" s="72" t="s">
        <v>19</v>
      </c>
      <c r="F163" s="72" t="s">
        <v>12</v>
      </c>
    </row>
    <row r="164" spans="1:6" ht="17.100000000000001" customHeight="1">
      <c r="A164" s="81">
        <v>162</v>
      </c>
      <c r="B164" s="100" t="s">
        <v>3665</v>
      </c>
      <c r="C164" s="100"/>
      <c r="D164" s="90" t="s">
        <v>3666</v>
      </c>
      <c r="E164" s="90" t="s">
        <v>19</v>
      </c>
      <c r="F164" s="72" t="s">
        <v>12</v>
      </c>
    </row>
    <row r="165" spans="1:6" ht="17.100000000000001" customHeight="1">
      <c r="A165" s="90">
        <v>163</v>
      </c>
      <c r="B165" s="100" t="s">
        <v>3667</v>
      </c>
      <c r="C165" s="100"/>
      <c r="D165" s="90" t="s">
        <v>3668</v>
      </c>
      <c r="E165" s="90" t="s">
        <v>19</v>
      </c>
      <c r="F165" s="72" t="s">
        <v>12</v>
      </c>
    </row>
    <row r="166" spans="1:6" ht="17.100000000000001" customHeight="1">
      <c r="A166" s="81">
        <v>164</v>
      </c>
      <c r="B166" s="100" t="s">
        <v>3669</v>
      </c>
      <c r="C166" s="100"/>
      <c r="D166" s="90" t="s">
        <v>3670</v>
      </c>
      <c r="E166" s="90" t="s">
        <v>19</v>
      </c>
      <c r="F166" s="72" t="s">
        <v>12</v>
      </c>
    </row>
    <row r="167" spans="1:6" ht="17.100000000000001" customHeight="1">
      <c r="A167" s="90">
        <v>165</v>
      </c>
      <c r="B167" s="100" t="s">
        <v>3671</v>
      </c>
      <c r="C167" s="100"/>
      <c r="D167" s="90" t="s">
        <v>3672</v>
      </c>
      <c r="E167" s="90" t="s">
        <v>19</v>
      </c>
      <c r="F167" s="72" t="s">
        <v>12</v>
      </c>
    </row>
    <row r="168" spans="1:6" ht="17.100000000000001" customHeight="1">
      <c r="A168" s="81">
        <v>166</v>
      </c>
      <c r="B168" s="100" t="s">
        <v>3673</v>
      </c>
      <c r="C168" s="100"/>
      <c r="D168" s="90" t="s">
        <v>3674</v>
      </c>
      <c r="E168" s="90" t="s">
        <v>19</v>
      </c>
      <c r="F168" s="72" t="s">
        <v>12</v>
      </c>
    </row>
    <row r="169" spans="1:6" ht="17.100000000000001" customHeight="1">
      <c r="A169" s="90">
        <v>167</v>
      </c>
      <c r="B169" s="100" t="s">
        <v>3675</v>
      </c>
      <c r="C169" s="100"/>
      <c r="D169" s="90" t="s">
        <v>3676</v>
      </c>
      <c r="E169" s="90" t="s">
        <v>19</v>
      </c>
      <c r="F169" s="72" t="s">
        <v>12</v>
      </c>
    </row>
    <row r="170" spans="1:6" ht="17.100000000000001" customHeight="1">
      <c r="A170" s="81">
        <v>168</v>
      </c>
      <c r="B170" s="100" t="s">
        <v>3677</v>
      </c>
      <c r="C170" s="100"/>
      <c r="D170" s="90" t="s">
        <v>3678</v>
      </c>
      <c r="E170" s="90" t="s">
        <v>19</v>
      </c>
      <c r="F170" s="72" t="s">
        <v>12</v>
      </c>
    </row>
    <row r="171" spans="1:6" ht="17.100000000000001" customHeight="1">
      <c r="A171" s="90">
        <v>169</v>
      </c>
      <c r="B171" s="100" t="s">
        <v>3679</v>
      </c>
      <c r="C171" s="100"/>
      <c r="D171" s="90" t="s">
        <v>3680</v>
      </c>
      <c r="E171" s="90" t="s">
        <v>19</v>
      </c>
      <c r="F171" s="72" t="s">
        <v>12</v>
      </c>
    </row>
    <row r="172" spans="1:6" ht="17.100000000000001" customHeight="1">
      <c r="A172" s="81">
        <v>170</v>
      </c>
      <c r="B172" s="100" t="s">
        <v>3681</v>
      </c>
      <c r="C172" s="100"/>
      <c r="D172" s="90" t="s">
        <v>3682</v>
      </c>
      <c r="E172" s="90" t="s">
        <v>19</v>
      </c>
      <c r="F172" s="72" t="s">
        <v>12</v>
      </c>
    </row>
    <row r="173" spans="1:6" ht="17.100000000000001" customHeight="1">
      <c r="A173" s="90">
        <v>171</v>
      </c>
      <c r="B173" s="100" t="s">
        <v>3683</v>
      </c>
      <c r="C173" s="100"/>
      <c r="D173" s="90" t="s">
        <v>3684</v>
      </c>
      <c r="E173" s="90" t="s">
        <v>19</v>
      </c>
      <c r="F173" s="72" t="s">
        <v>12</v>
      </c>
    </row>
    <row r="174" spans="1:6" ht="17.100000000000001" customHeight="1">
      <c r="A174" s="81">
        <v>172</v>
      </c>
      <c r="B174" s="100" t="s">
        <v>3685</v>
      </c>
      <c r="C174" s="100"/>
      <c r="D174" s="90" t="s">
        <v>3686</v>
      </c>
      <c r="E174" s="90" t="s">
        <v>19</v>
      </c>
      <c r="F174" s="72" t="s">
        <v>12</v>
      </c>
    </row>
    <row r="175" spans="1:6" ht="17.100000000000001" customHeight="1">
      <c r="A175" s="90">
        <v>173</v>
      </c>
      <c r="B175" s="100" t="s">
        <v>3687</v>
      </c>
      <c r="C175" s="100"/>
      <c r="D175" s="90" t="s">
        <v>3688</v>
      </c>
      <c r="E175" s="90" t="s">
        <v>19</v>
      </c>
      <c r="F175" s="72" t="s">
        <v>12</v>
      </c>
    </row>
    <row r="176" spans="1:6" ht="17.100000000000001" customHeight="1">
      <c r="A176" s="81">
        <v>174</v>
      </c>
      <c r="B176" s="100" t="s">
        <v>3689</v>
      </c>
      <c r="C176" s="100"/>
      <c r="D176" s="90" t="s">
        <v>3690</v>
      </c>
      <c r="E176" s="90" t="s">
        <v>19</v>
      </c>
      <c r="F176" s="72" t="s">
        <v>12</v>
      </c>
    </row>
    <row r="177" spans="1:6" ht="17.100000000000001" customHeight="1">
      <c r="A177" s="90">
        <v>175</v>
      </c>
      <c r="B177" s="100" t="s">
        <v>11370</v>
      </c>
      <c r="C177" s="100"/>
      <c r="D177" s="90" t="s">
        <v>3691</v>
      </c>
      <c r="E177" s="90" t="s">
        <v>8</v>
      </c>
      <c r="F177" s="72" t="s">
        <v>12</v>
      </c>
    </row>
    <row r="178" spans="1:6" ht="17.100000000000001" customHeight="1">
      <c r="A178" s="81">
        <v>176</v>
      </c>
      <c r="B178" s="100" t="s">
        <v>3692</v>
      </c>
      <c r="C178" s="100"/>
      <c r="D178" s="90" t="s">
        <v>3693</v>
      </c>
      <c r="E178" s="90" t="s">
        <v>19</v>
      </c>
      <c r="F178" s="72" t="s">
        <v>12</v>
      </c>
    </row>
    <row r="179" spans="1:6" ht="17.100000000000001" customHeight="1">
      <c r="A179" s="90">
        <v>177</v>
      </c>
      <c r="B179" s="100" t="s">
        <v>3694</v>
      </c>
      <c r="C179" s="100"/>
      <c r="D179" s="90" t="s">
        <v>3695</v>
      </c>
      <c r="E179" s="90" t="s">
        <v>19</v>
      </c>
      <c r="F179" s="72" t="s">
        <v>12</v>
      </c>
    </row>
    <row r="180" spans="1:6" ht="17.100000000000001" customHeight="1">
      <c r="A180" s="81">
        <v>178</v>
      </c>
      <c r="B180" s="100" t="s">
        <v>3696</v>
      </c>
      <c r="C180" s="100"/>
      <c r="D180" s="90" t="s">
        <v>3697</v>
      </c>
      <c r="E180" s="90" t="s">
        <v>19</v>
      </c>
      <c r="F180" s="72" t="s">
        <v>12</v>
      </c>
    </row>
    <row r="181" spans="1:6" ht="17.100000000000001" customHeight="1">
      <c r="A181" s="90">
        <v>179</v>
      </c>
      <c r="B181" s="100" t="s">
        <v>3698</v>
      </c>
      <c r="C181" s="100"/>
      <c r="D181" s="90" t="s">
        <v>3699</v>
      </c>
      <c r="E181" s="90" t="s">
        <v>19</v>
      </c>
      <c r="F181" s="72" t="s">
        <v>12</v>
      </c>
    </row>
    <row r="182" spans="1:6" ht="17.100000000000001" customHeight="1">
      <c r="A182" s="81">
        <v>180</v>
      </c>
      <c r="B182" s="100" t="s">
        <v>3700</v>
      </c>
      <c r="C182" s="100"/>
      <c r="D182" s="90" t="s">
        <v>3701</v>
      </c>
      <c r="E182" s="90" t="s">
        <v>19</v>
      </c>
      <c r="F182" s="72" t="s">
        <v>12</v>
      </c>
    </row>
    <row r="183" spans="1:6" ht="17.100000000000001" customHeight="1">
      <c r="A183" s="90">
        <v>181</v>
      </c>
      <c r="B183" s="100" t="s">
        <v>3702</v>
      </c>
      <c r="C183" s="100"/>
      <c r="D183" s="90" t="s">
        <v>3703</v>
      </c>
      <c r="E183" s="90" t="s">
        <v>19</v>
      </c>
      <c r="F183" s="72" t="s">
        <v>12</v>
      </c>
    </row>
    <row r="184" spans="1:6" ht="17.100000000000001" customHeight="1">
      <c r="A184" s="81">
        <v>182</v>
      </c>
      <c r="B184" s="100" t="s">
        <v>3704</v>
      </c>
      <c r="C184" s="100"/>
      <c r="D184" s="90" t="s">
        <v>3705</v>
      </c>
      <c r="E184" s="90" t="s">
        <v>19</v>
      </c>
      <c r="F184" s="72" t="s">
        <v>12</v>
      </c>
    </row>
    <row r="185" spans="1:6" ht="17.100000000000001" customHeight="1">
      <c r="A185" s="90">
        <v>183</v>
      </c>
      <c r="B185" s="100" t="s">
        <v>3706</v>
      </c>
      <c r="C185" s="100"/>
      <c r="D185" s="90" t="s">
        <v>3707</v>
      </c>
      <c r="E185" s="90" t="s">
        <v>19</v>
      </c>
      <c r="F185" s="72" t="s">
        <v>12</v>
      </c>
    </row>
    <row r="186" spans="1:6" ht="17.100000000000001" customHeight="1">
      <c r="A186" s="81">
        <v>184</v>
      </c>
      <c r="B186" s="100" t="s">
        <v>3708</v>
      </c>
      <c r="C186" s="100"/>
      <c r="D186" s="90" t="s">
        <v>3709</v>
      </c>
      <c r="E186" s="90" t="s">
        <v>19</v>
      </c>
      <c r="F186" s="72" t="s">
        <v>12</v>
      </c>
    </row>
    <row r="187" spans="1:6" ht="17.100000000000001" customHeight="1">
      <c r="A187" s="90">
        <v>185</v>
      </c>
      <c r="B187" s="100" t="s">
        <v>3710</v>
      </c>
      <c r="C187" s="100"/>
      <c r="D187" s="90" t="s">
        <v>3711</v>
      </c>
      <c r="E187" s="90" t="s">
        <v>19</v>
      </c>
      <c r="F187" s="72" t="s">
        <v>12</v>
      </c>
    </row>
    <row r="188" spans="1:6" ht="17.100000000000001" customHeight="1">
      <c r="A188" s="81">
        <v>186</v>
      </c>
      <c r="B188" s="100" t="s">
        <v>3712</v>
      </c>
      <c r="C188" s="100"/>
      <c r="D188" s="90" t="s">
        <v>3713</v>
      </c>
      <c r="E188" s="90" t="s">
        <v>19</v>
      </c>
      <c r="F188" s="72" t="s">
        <v>12</v>
      </c>
    </row>
    <row r="189" spans="1:6" ht="17.100000000000001" customHeight="1">
      <c r="A189" s="90">
        <v>187</v>
      </c>
      <c r="B189" s="100" t="s">
        <v>3714</v>
      </c>
      <c r="C189" s="100"/>
      <c r="D189" s="90" t="s">
        <v>3715</v>
      </c>
      <c r="E189" s="90" t="s">
        <v>19</v>
      </c>
      <c r="F189" s="72" t="s">
        <v>12</v>
      </c>
    </row>
    <row r="190" spans="1:6" ht="17.100000000000001" customHeight="1">
      <c r="A190" s="81">
        <v>188</v>
      </c>
      <c r="B190" s="100" t="s">
        <v>3716</v>
      </c>
      <c r="C190" s="100"/>
      <c r="D190" s="90" t="s">
        <v>3717</v>
      </c>
      <c r="E190" s="90" t="s">
        <v>19</v>
      </c>
      <c r="F190" s="72" t="s">
        <v>12</v>
      </c>
    </row>
    <row r="191" spans="1:6" ht="17.100000000000001" customHeight="1">
      <c r="A191" s="90">
        <v>189</v>
      </c>
      <c r="B191" s="100" t="s">
        <v>3718</v>
      </c>
      <c r="C191" s="100"/>
      <c r="D191" s="90" t="s">
        <v>3719</v>
      </c>
      <c r="E191" s="90" t="s">
        <v>19</v>
      </c>
      <c r="F191" s="72" t="s">
        <v>12</v>
      </c>
    </row>
    <row r="192" spans="1:6" ht="17.100000000000001" customHeight="1">
      <c r="A192" s="81">
        <v>190</v>
      </c>
      <c r="B192" s="100" t="s">
        <v>3720</v>
      </c>
      <c r="C192" s="100"/>
      <c r="D192" s="90" t="s">
        <v>3721</v>
      </c>
      <c r="E192" s="90" t="s">
        <v>19</v>
      </c>
      <c r="F192" s="72" t="s">
        <v>12</v>
      </c>
    </row>
    <row r="193" spans="1:6" ht="17.100000000000001" customHeight="1">
      <c r="A193" s="90">
        <v>191</v>
      </c>
      <c r="B193" s="100" t="s">
        <v>3722</v>
      </c>
      <c r="C193" s="100"/>
      <c r="D193" s="90" t="s">
        <v>3723</v>
      </c>
      <c r="E193" s="90" t="s">
        <v>19</v>
      </c>
      <c r="F193" s="72" t="s">
        <v>12</v>
      </c>
    </row>
    <row r="194" spans="1:6" ht="17.100000000000001" customHeight="1">
      <c r="A194" s="81">
        <v>192</v>
      </c>
      <c r="B194" s="100" t="s">
        <v>3724</v>
      </c>
      <c r="C194" s="100"/>
      <c r="D194" s="90" t="s">
        <v>3725</v>
      </c>
      <c r="E194" s="90" t="s">
        <v>19</v>
      </c>
      <c r="F194" s="72" t="s">
        <v>12</v>
      </c>
    </row>
    <row r="195" spans="1:6" ht="17.100000000000001" customHeight="1">
      <c r="A195" s="90">
        <v>193</v>
      </c>
      <c r="B195" s="100" t="s">
        <v>3726</v>
      </c>
      <c r="C195" s="100"/>
      <c r="D195" s="90" t="s">
        <v>3727</v>
      </c>
      <c r="E195" s="90" t="s">
        <v>19</v>
      </c>
      <c r="F195" s="72" t="s">
        <v>12</v>
      </c>
    </row>
    <row r="196" spans="1:6" ht="17.100000000000001" customHeight="1">
      <c r="A196" s="81">
        <v>194</v>
      </c>
      <c r="B196" s="100" t="s">
        <v>3728</v>
      </c>
      <c r="C196" s="100"/>
      <c r="D196" s="90" t="s">
        <v>3729</v>
      </c>
      <c r="E196" s="90" t="s">
        <v>19</v>
      </c>
      <c r="F196" s="72" t="s">
        <v>12</v>
      </c>
    </row>
    <row r="197" spans="1:6" ht="17.100000000000001" customHeight="1">
      <c r="A197" s="90">
        <v>195</v>
      </c>
      <c r="B197" s="100" t="s">
        <v>3730</v>
      </c>
      <c r="C197" s="100"/>
      <c r="D197" s="90" t="s">
        <v>3731</v>
      </c>
      <c r="E197" s="90" t="s">
        <v>19</v>
      </c>
      <c r="F197" s="72" t="s">
        <v>12</v>
      </c>
    </row>
    <row r="198" spans="1:6" ht="17.100000000000001" customHeight="1">
      <c r="A198" s="81">
        <v>196</v>
      </c>
      <c r="B198" s="100" t="s">
        <v>3732</v>
      </c>
      <c r="C198" s="100"/>
      <c r="D198" s="90" t="s">
        <v>3733</v>
      </c>
      <c r="E198" s="90" t="s">
        <v>19</v>
      </c>
      <c r="F198" s="72" t="s">
        <v>12</v>
      </c>
    </row>
    <row r="199" spans="1:6" ht="17.100000000000001" customHeight="1">
      <c r="A199" s="90">
        <v>197</v>
      </c>
      <c r="B199" s="100" t="s">
        <v>3734</v>
      </c>
      <c r="C199" s="100"/>
      <c r="D199" s="90" t="s">
        <v>3735</v>
      </c>
      <c r="E199" s="90" t="s">
        <v>19</v>
      </c>
      <c r="F199" s="72" t="s">
        <v>12</v>
      </c>
    </row>
    <row r="200" spans="1:6" ht="17.100000000000001" customHeight="1">
      <c r="A200" s="81">
        <v>198</v>
      </c>
      <c r="B200" s="100" t="s">
        <v>3736</v>
      </c>
      <c r="C200" s="100"/>
      <c r="D200" s="90" t="s">
        <v>3737</v>
      </c>
      <c r="E200" s="90" t="s">
        <v>19</v>
      </c>
      <c r="F200" s="72" t="s">
        <v>12</v>
      </c>
    </row>
    <row r="201" spans="1:6" ht="17.100000000000001" customHeight="1">
      <c r="A201" s="90">
        <v>199</v>
      </c>
      <c r="B201" s="100" t="s">
        <v>3738</v>
      </c>
      <c r="C201" s="100"/>
      <c r="D201" s="90" t="s">
        <v>3739</v>
      </c>
      <c r="E201" s="90" t="s">
        <v>19</v>
      </c>
      <c r="F201" s="72" t="s">
        <v>12</v>
      </c>
    </row>
    <row r="202" spans="1:6" ht="17.100000000000001" customHeight="1">
      <c r="A202" s="81">
        <v>200</v>
      </c>
      <c r="B202" s="100" t="s">
        <v>3740</v>
      </c>
      <c r="C202" s="100"/>
      <c r="D202" s="90" t="s">
        <v>3741</v>
      </c>
      <c r="E202" s="90" t="s">
        <v>19</v>
      </c>
      <c r="F202" s="72" t="s">
        <v>12</v>
      </c>
    </row>
    <row r="203" spans="1:6" ht="17.100000000000001" customHeight="1">
      <c r="A203" s="90">
        <v>201</v>
      </c>
      <c r="B203" s="72" t="s">
        <v>3742</v>
      </c>
      <c r="C203" s="100"/>
      <c r="D203" s="72" t="s">
        <v>3743</v>
      </c>
      <c r="E203" s="72" t="s">
        <v>19</v>
      </c>
      <c r="F203" s="72" t="s">
        <v>12</v>
      </c>
    </row>
    <row r="204" spans="1:6" ht="17.100000000000001" customHeight="1">
      <c r="A204" s="81">
        <v>202</v>
      </c>
      <c r="B204" s="100" t="s">
        <v>3744</v>
      </c>
      <c r="C204" s="100"/>
      <c r="D204" s="90" t="s">
        <v>3745</v>
      </c>
      <c r="E204" s="90" t="s">
        <v>19</v>
      </c>
      <c r="F204" s="72" t="s">
        <v>12</v>
      </c>
    </row>
    <row r="205" spans="1:6" ht="17.100000000000001" customHeight="1">
      <c r="A205" s="90">
        <v>203</v>
      </c>
      <c r="B205" s="100" t="s">
        <v>3746</v>
      </c>
      <c r="C205" s="100"/>
      <c r="D205" s="90" t="s">
        <v>3747</v>
      </c>
      <c r="E205" s="90" t="s">
        <v>19</v>
      </c>
      <c r="F205" s="72" t="s">
        <v>12</v>
      </c>
    </row>
    <row r="206" spans="1:6" ht="17.100000000000001" customHeight="1">
      <c r="A206" s="81">
        <v>204</v>
      </c>
      <c r="B206" s="100" t="s">
        <v>3748</v>
      </c>
      <c r="C206" s="100"/>
      <c r="D206" s="90" t="s">
        <v>3749</v>
      </c>
      <c r="E206" s="90" t="s">
        <v>19</v>
      </c>
      <c r="F206" s="72" t="s">
        <v>12</v>
      </c>
    </row>
    <row r="207" spans="1:6" ht="17.100000000000001" customHeight="1">
      <c r="A207" s="90">
        <v>205</v>
      </c>
      <c r="B207" s="100" t="s">
        <v>3750</v>
      </c>
      <c r="C207" s="100"/>
      <c r="D207" s="90" t="s">
        <v>3751</v>
      </c>
      <c r="E207" s="90" t="s">
        <v>19</v>
      </c>
      <c r="F207" s="72" t="s">
        <v>12</v>
      </c>
    </row>
    <row r="208" spans="1:6" ht="17.100000000000001" customHeight="1">
      <c r="A208" s="81">
        <v>206</v>
      </c>
      <c r="B208" s="100" t="s">
        <v>3752</v>
      </c>
      <c r="C208" s="100"/>
      <c r="D208" s="90" t="s">
        <v>3753</v>
      </c>
      <c r="E208" s="90" t="s">
        <v>19</v>
      </c>
      <c r="F208" s="72" t="s">
        <v>12</v>
      </c>
    </row>
    <row r="209" spans="1:6" ht="17.100000000000001" customHeight="1">
      <c r="A209" s="90">
        <v>207</v>
      </c>
      <c r="B209" s="100" t="s">
        <v>3754</v>
      </c>
      <c r="C209" s="100"/>
      <c r="D209" s="90" t="s">
        <v>3755</v>
      </c>
      <c r="E209" s="90" t="s">
        <v>19</v>
      </c>
      <c r="F209" s="72" t="s">
        <v>12</v>
      </c>
    </row>
    <row r="210" spans="1:6" ht="17.100000000000001" customHeight="1">
      <c r="A210" s="81">
        <v>208</v>
      </c>
      <c r="B210" s="100" t="s">
        <v>3756</v>
      </c>
      <c r="C210" s="100"/>
      <c r="D210" s="90" t="s">
        <v>3757</v>
      </c>
      <c r="E210" s="90" t="s">
        <v>19</v>
      </c>
      <c r="F210" s="72" t="s">
        <v>12</v>
      </c>
    </row>
    <row r="211" spans="1:6" ht="17.100000000000001" customHeight="1">
      <c r="A211" s="90">
        <v>209</v>
      </c>
      <c r="B211" s="100" t="s">
        <v>3758</v>
      </c>
      <c r="C211" s="100"/>
      <c r="D211" s="90" t="s">
        <v>3759</v>
      </c>
      <c r="E211" s="90" t="s">
        <v>19</v>
      </c>
      <c r="F211" s="72" t="s">
        <v>12</v>
      </c>
    </row>
    <row r="212" spans="1:6" ht="17.100000000000001" customHeight="1">
      <c r="A212" s="81">
        <v>210</v>
      </c>
      <c r="B212" s="100" t="s">
        <v>3760</v>
      </c>
      <c r="C212" s="100"/>
      <c r="D212" s="90" t="s">
        <v>3761</v>
      </c>
      <c r="E212" s="90" t="s">
        <v>19</v>
      </c>
      <c r="F212" s="72" t="s">
        <v>12</v>
      </c>
    </row>
    <row r="213" spans="1:6" ht="17.100000000000001" customHeight="1">
      <c r="A213" s="90">
        <v>211</v>
      </c>
      <c r="B213" s="100" t="s">
        <v>3762</v>
      </c>
      <c r="C213" s="100"/>
      <c r="D213" s="90" t="s">
        <v>3763</v>
      </c>
      <c r="E213" s="90" t="s">
        <v>19</v>
      </c>
      <c r="F213" s="72" t="s">
        <v>12</v>
      </c>
    </row>
    <row r="214" spans="1:6" ht="17.100000000000001" customHeight="1">
      <c r="A214" s="81">
        <v>212</v>
      </c>
      <c r="B214" s="100" t="s">
        <v>3764</v>
      </c>
      <c r="C214" s="100"/>
      <c r="D214" s="90" t="s">
        <v>3765</v>
      </c>
      <c r="E214" s="90" t="s">
        <v>19</v>
      </c>
      <c r="F214" s="72" t="s">
        <v>12</v>
      </c>
    </row>
    <row r="215" spans="1:6" ht="17.100000000000001" customHeight="1">
      <c r="A215" s="90">
        <v>213</v>
      </c>
      <c r="B215" s="100" t="s">
        <v>3766</v>
      </c>
      <c r="C215" s="100"/>
      <c r="D215" s="90" t="s">
        <v>3767</v>
      </c>
      <c r="E215" s="90" t="s">
        <v>19</v>
      </c>
      <c r="F215" s="72" t="s">
        <v>12</v>
      </c>
    </row>
    <row r="216" spans="1:6" ht="17.100000000000001" customHeight="1">
      <c r="A216" s="81">
        <v>214</v>
      </c>
      <c r="B216" s="100" t="s">
        <v>3768</v>
      </c>
      <c r="C216" s="100"/>
      <c r="D216" s="90" t="s">
        <v>3769</v>
      </c>
      <c r="E216" s="90" t="s">
        <v>19</v>
      </c>
      <c r="F216" s="72" t="s">
        <v>12</v>
      </c>
    </row>
    <row r="217" spans="1:6" ht="17.100000000000001" customHeight="1">
      <c r="A217" s="90">
        <v>215</v>
      </c>
      <c r="B217" s="100" t="s">
        <v>3770</v>
      </c>
      <c r="C217" s="100"/>
      <c r="D217" s="90" t="s">
        <v>3771</v>
      </c>
      <c r="E217" s="90" t="s">
        <v>19</v>
      </c>
      <c r="F217" s="72" t="s">
        <v>12</v>
      </c>
    </row>
    <row r="218" spans="1:6" ht="17.100000000000001" customHeight="1">
      <c r="A218" s="81">
        <v>216</v>
      </c>
      <c r="B218" s="100" t="s">
        <v>3772</v>
      </c>
      <c r="C218" s="100"/>
      <c r="D218" s="90" t="s">
        <v>3773</v>
      </c>
      <c r="E218" s="90" t="s">
        <v>19</v>
      </c>
      <c r="F218" s="72" t="s">
        <v>12</v>
      </c>
    </row>
    <row r="219" spans="1:6" ht="17.100000000000001" customHeight="1">
      <c r="A219" s="90">
        <v>217</v>
      </c>
      <c r="B219" s="100" t="s">
        <v>3774</v>
      </c>
      <c r="C219" s="100"/>
      <c r="D219" s="90" t="s">
        <v>3775</v>
      </c>
      <c r="E219" s="90" t="s">
        <v>19</v>
      </c>
      <c r="F219" s="72" t="s">
        <v>12</v>
      </c>
    </row>
    <row r="220" spans="1:6" ht="17.100000000000001" customHeight="1">
      <c r="A220" s="81">
        <v>218</v>
      </c>
      <c r="B220" s="100" t="s">
        <v>3776</v>
      </c>
      <c r="C220" s="100"/>
      <c r="D220" s="90" t="s">
        <v>3777</v>
      </c>
      <c r="E220" s="90" t="s">
        <v>19</v>
      </c>
      <c r="F220" s="72" t="s">
        <v>12</v>
      </c>
    </row>
    <row r="221" spans="1:6" ht="17.100000000000001" customHeight="1">
      <c r="A221" s="90">
        <v>219</v>
      </c>
      <c r="B221" s="100" t="s">
        <v>3778</v>
      </c>
      <c r="C221" s="100"/>
      <c r="D221" s="90" t="s">
        <v>3779</v>
      </c>
      <c r="E221" s="90" t="s">
        <v>19</v>
      </c>
      <c r="F221" s="72" t="s">
        <v>12</v>
      </c>
    </row>
    <row r="222" spans="1:6" ht="17.100000000000001" customHeight="1">
      <c r="A222" s="81">
        <v>220</v>
      </c>
      <c r="B222" s="100" t="s">
        <v>3780</v>
      </c>
      <c r="C222" s="100"/>
      <c r="D222" s="90" t="s">
        <v>3781</v>
      </c>
      <c r="E222" s="90" t="s">
        <v>19</v>
      </c>
      <c r="F222" s="72" t="s">
        <v>12</v>
      </c>
    </row>
    <row r="223" spans="1:6" ht="17.100000000000001" customHeight="1">
      <c r="A223" s="90">
        <v>221</v>
      </c>
      <c r="B223" s="100" t="s">
        <v>3782</v>
      </c>
      <c r="C223" s="72"/>
      <c r="D223" s="90" t="s">
        <v>3783</v>
      </c>
      <c r="E223" s="90" t="s">
        <v>19</v>
      </c>
      <c r="F223" s="72" t="s">
        <v>12</v>
      </c>
    </row>
    <row r="224" spans="1:6" ht="17.100000000000001" customHeight="1">
      <c r="A224" s="81">
        <v>222</v>
      </c>
      <c r="B224" s="100" t="s">
        <v>11371</v>
      </c>
      <c r="C224" s="72"/>
      <c r="D224" s="90" t="s">
        <v>3784</v>
      </c>
      <c r="E224" s="90" t="s">
        <v>97</v>
      </c>
      <c r="F224" s="72" t="s">
        <v>12</v>
      </c>
    </row>
    <row r="225" spans="1:6" ht="17.100000000000001" customHeight="1">
      <c r="A225" s="90">
        <v>223</v>
      </c>
      <c r="B225" s="100" t="s">
        <v>3785</v>
      </c>
      <c r="C225" s="100"/>
      <c r="D225" s="90" t="s">
        <v>3786</v>
      </c>
      <c r="E225" s="90" t="s">
        <v>19</v>
      </c>
      <c r="F225" s="72" t="s">
        <v>12</v>
      </c>
    </row>
    <row r="226" spans="1:6" ht="17.100000000000001" customHeight="1">
      <c r="A226" s="81">
        <v>224</v>
      </c>
      <c r="B226" s="100" t="s">
        <v>3787</v>
      </c>
      <c r="C226" s="100"/>
      <c r="D226" s="90" t="s">
        <v>3788</v>
      </c>
      <c r="E226" s="90" t="s">
        <v>19</v>
      </c>
      <c r="F226" s="72" t="s">
        <v>12</v>
      </c>
    </row>
    <row r="227" spans="1:6" ht="17.100000000000001" customHeight="1">
      <c r="A227" s="90">
        <v>225</v>
      </c>
      <c r="B227" s="100" t="s">
        <v>3789</v>
      </c>
      <c r="C227" s="100"/>
      <c r="D227" s="90" t="s">
        <v>3790</v>
      </c>
      <c r="E227" s="90" t="s">
        <v>19</v>
      </c>
      <c r="F227" s="72" t="s">
        <v>12</v>
      </c>
    </row>
    <row r="228" spans="1:6" ht="17.100000000000001" customHeight="1">
      <c r="A228" s="81">
        <v>226</v>
      </c>
      <c r="B228" s="100" t="s">
        <v>3791</v>
      </c>
      <c r="C228" s="100"/>
      <c r="D228" s="90" t="s">
        <v>3792</v>
      </c>
      <c r="E228" s="90" t="s">
        <v>19</v>
      </c>
      <c r="F228" s="72" t="s">
        <v>12</v>
      </c>
    </row>
    <row r="229" spans="1:6" ht="17.100000000000001" customHeight="1">
      <c r="A229" s="90">
        <v>227</v>
      </c>
      <c r="B229" s="72" t="s">
        <v>3793</v>
      </c>
      <c r="C229" s="100"/>
      <c r="D229" s="72" t="s">
        <v>3794</v>
      </c>
      <c r="E229" s="72" t="s">
        <v>19</v>
      </c>
      <c r="F229" s="72" t="s">
        <v>12</v>
      </c>
    </row>
    <row r="230" spans="1:6" ht="17.100000000000001" customHeight="1">
      <c r="A230" s="81">
        <v>228</v>
      </c>
      <c r="B230" s="100" t="s">
        <v>3795</v>
      </c>
      <c r="C230" s="100"/>
      <c r="D230" s="90" t="s">
        <v>3796</v>
      </c>
      <c r="E230" s="90" t="s">
        <v>19</v>
      </c>
      <c r="F230" s="72" t="s">
        <v>12</v>
      </c>
    </row>
    <row r="231" spans="1:6" ht="17.100000000000001" customHeight="1">
      <c r="A231" s="90">
        <v>229</v>
      </c>
      <c r="B231" s="100" t="s">
        <v>3797</v>
      </c>
      <c r="C231" s="100"/>
      <c r="D231" s="90" t="s">
        <v>3798</v>
      </c>
      <c r="E231" s="90" t="s">
        <v>19</v>
      </c>
      <c r="F231" s="72" t="s">
        <v>12</v>
      </c>
    </row>
    <row r="232" spans="1:6" ht="17.100000000000001" customHeight="1">
      <c r="A232" s="81">
        <v>230</v>
      </c>
      <c r="B232" s="100" t="s">
        <v>3799</v>
      </c>
      <c r="C232" s="100"/>
      <c r="D232" s="90" t="s">
        <v>3800</v>
      </c>
      <c r="E232" s="90" t="s">
        <v>19</v>
      </c>
      <c r="F232" s="72" t="s">
        <v>12</v>
      </c>
    </row>
    <row r="233" spans="1:6" ht="17.100000000000001" customHeight="1">
      <c r="A233" s="90">
        <v>231</v>
      </c>
      <c r="B233" s="100" t="s">
        <v>3801</v>
      </c>
      <c r="C233" s="100"/>
      <c r="D233" s="90" t="s">
        <v>3802</v>
      </c>
      <c r="E233" s="90" t="s">
        <v>19</v>
      </c>
      <c r="F233" s="72" t="s">
        <v>12</v>
      </c>
    </row>
    <row r="234" spans="1:6" ht="17.100000000000001" customHeight="1">
      <c r="A234" s="81">
        <v>232</v>
      </c>
      <c r="B234" s="100" t="s">
        <v>11372</v>
      </c>
      <c r="C234" s="100"/>
      <c r="D234" s="90" t="s">
        <v>3803</v>
      </c>
      <c r="E234" s="90" t="s">
        <v>97</v>
      </c>
      <c r="F234" s="72" t="s">
        <v>12</v>
      </c>
    </row>
    <row r="235" spans="1:6" ht="17.100000000000001" customHeight="1">
      <c r="A235" s="90">
        <v>233</v>
      </c>
      <c r="B235" s="100" t="s">
        <v>11373</v>
      </c>
      <c r="C235" s="100"/>
      <c r="D235" s="90" t="s">
        <v>3804</v>
      </c>
      <c r="E235" s="90" t="s">
        <v>97</v>
      </c>
      <c r="F235" s="72" t="s">
        <v>12</v>
      </c>
    </row>
    <row r="236" spans="1:6" ht="17.100000000000001" customHeight="1">
      <c r="A236" s="81">
        <v>234</v>
      </c>
      <c r="B236" s="100" t="s">
        <v>11374</v>
      </c>
      <c r="C236" s="100"/>
      <c r="D236" s="90" t="s">
        <v>3805</v>
      </c>
      <c r="E236" s="90" t="s">
        <v>97</v>
      </c>
      <c r="F236" s="72" t="s">
        <v>12</v>
      </c>
    </row>
    <row r="237" spans="1:6" ht="17.100000000000001" customHeight="1">
      <c r="A237" s="90">
        <v>235</v>
      </c>
      <c r="B237" s="100" t="s">
        <v>11375</v>
      </c>
      <c r="C237" s="100"/>
      <c r="D237" s="90" t="s">
        <v>3806</v>
      </c>
      <c r="E237" s="90" t="s">
        <v>8</v>
      </c>
      <c r="F237" s="72" t="s">
        <v>12</v>
      </c>
    </row>
    <row r="238" spans="1:6" ht="17.100000000000001" customHeight="1">
      <c r="A238" s="81">
        <v>236</v>
      </c>
      <c r="B238" s="100" t="s">
        <v>11376</v>
      </c>
      <c r="C238" s="100"/>
      <c r="D238" s="90" t="s">
        <v>3807</v>
      </c>
      <c r="E238" s="90" t="s">
        <v>8</v>
      </c>
      <c r="F238" s="72" t="s">
        <v>12</v>
      </c>
    </row>
    <row r="239" spans="1:6" ht="17.100000000000001" customHeight="1">
      <c r="A239" s="90">
        <v>237</v>
      </c>
      <c r="B239" s="100" t="s">
        <v>11377</v>
      </c>
      <c r="C239" s="100"/>
      <c r="D239" s="90" t="s">
        <v>3808</v>
      </c>
      <c r="E239" s="90" t="s">
        <v>8</v>
      </c>
      <c r="F239" s="72" t="s">
        <v>12</v>
      </c>
    </row>
    <row r="240" spans="1:6" ht="17.100000000000001" customHeight="1">
      <c r="A240" s="81">
        <v>238</v>
      </c>
      <c r="B240" s="100" t="s">
        <v>909</v>
      </c>
      <c r="C240" s="100"/>
      <c r="D240" s="90" t="s">
        <v>910</v>
      </c>
      <c r="E240" s="90" t="s">
        <v>8</v>
      </c>
      <c r="F240" s="72" t="s">
        <v>12</v>
      </c>
    </row>
    <row r="241" spans="1:6" ht="17.100000000000001" customHeight="1">
      <c r="A241" s="90">
        <v>239</v>
      </c>
      <c r="B241" s="100" t="s">
        <v>3809</v>
      </c>
      <c r="C241" s="100"/>
      <c r="D241" s="90" t="s">
        <v>3810</v>
      </c>
      <c r="E241" s="90" t="s">
        <v>19</v>
      </c>
      <c r="F241" s="72" t="s">
        <v>3811</v>
      </c>
    </row>
    <row r="242" spans="1:6" ht="17.100000000000001" customHeight="1">
      <c r="A242" s="81">
        <v>240</v>
      </c>
      <c r="B242" s="100" t="s">
        <v>3812</v>
      </c>
      <c r="C242" s="100"/>
      <c r="D242" s="90" t="s">
        <v>3813</v>
      </c>
      <c r="E242" s="90" t="s">
        <v>19</v>
      </c>
      <c r="F242" s="72" t="s">
        <v>31</v>
      </c>
    </row>
    <row r="243" spans="1:6" ht="17.100000000000001" customHeight="1">
      <c r="A243" s="90">
        <v>241</v>
      </c>
      <c r="B243" s="100" t="s">
        <v>3814</v>
      </c>
      <c r="C243" s="100"/>
      <c r="D243" s="90" t="s">
        <v>3815</v>
      </c>
      <c r="E243" s="90" t="s">
        <v>19</v>
      </c>
      <c r="F243" s="72" t="s">
        <v>31</v>
      </c>
    </row>
    <row r="244" spans="1:6" ht="17.100000000000001" customHeight="1">
      <c r="A244" s="81">
        <v>242</v>
      </c>
      <c r="B244" s="100" t="s">
        <v>3816</v>
      </c>
      <c r="C244" s="100"/>
      <c r="D244" s="90" t="s">
        <v>3817</v>
      </c>
      <c r="E244" s="90" t="s">
        <v>19</v>
      </c>
      <c r="F244" s="72" t="s">
        <v>31</v>
      </c>
    </row>
    <row r="245" spans="1:6" ht="17.100000000000001" customHeight="1">
      <c r="A245" s="90">
        <v>243</v>
      </c>
      <c r="B245" s="100" t="s">
        <v>3818</v>
      </c>
      <c r="C245" s="100"/>
      <c r="D245" s="90" t="s">
        <v>3819</v>
      </c>
      <c r="E245" s="90" t="s">
        <v>19</v>
      </c>
      <c r="F245" s="72" t="s">
        <v>31</v>
      </c>
    </row>
    <row r="246" spans="1:6" ht="17.100000000000001" customHeight="1">
      <c r="A246" s="81">
        <v>244</v>
      </c>
      <c r="B246" s="100" t="s">
        <v>3820</v>
      </c>
      <c r="C246" s="100"/>
      <c r="D246" s="90" t="s">
        <v>3821</v>
      </c>
      <c r="E246" s="90" t="s">
        <v>19</v>
      </c>
      <c r="F246" s="72" t="s">
        <v>31</v>
      </c>
    </row>
    <row r="247" spans="1:6" ht="17.100000000000001" customHeight="1">
      <c r="A247" s="90">
        <v>245</v>
      </c>
      <c r="B247" s="100" t="s">
        <v>3822</v>
      </c>
      <c r="C247" s="100"/>
      <c r="D247" s="90" t="s">
        <v>3823</v>
      </c>
      <c r="E247" s="90" t="s">
        <v>19</v>
      </c>
      <c r="F247" s="72" t="s">
        <v>31</v>
      </c>
    </row>
    <row r="248" spans="1:6" ht="17.100000000000001" customHeight="1">
      <c r="A248" s="81">
        <v>246</v>
      </c>
      <c r="B248" s="100" t="s">
        <v>3824</v>
      </c>
      <c r="C248" s="100"/>
      <c r="D248" s="90" t="s">
        <v>3825</v>
      </c>
      <c r="E248" s="90" t="s">
        <v>19</v>
      </c>
      <c r="F248" s="72" t="s">
        <v>31</v>
      </c>
    </row>
    <row r="249" spans="1:6" ht="17.100000000000001" customHeight="1">
      <c r="A249" s="90">
        <v>247</v>
      </c>
      <c r="B249" s="100" t="s">
        <v>3826</v>
      </c>
      <c r="C249" s="100"/>
      <c r="D249" s="90" t="s">
        <v>3827</v>
      </c>
      <c r="E249" s="90" t="s">
        <v>19</v>
      </c>
      <c r="F249" s="72" t="s">
        <v>31</v>
      </c>
    </row>
    <row r="250" spans="1:6" ht="17.100000000000001" customHeight="1">
      <c r="A250" s="81">
        <v>248</v>
      </c>
      <c r="B250" s="100" t="s">
        <v>3828</v>
      </c>
      <c r="C250" s="100"/>
      <c r="D250" s="90" t="s">
        <v>3829</v>
      </c>
      <c r="E250" s="90" t="s">
        <v>19</v>
      </c>
      <c r="F250" s="72" t="s">
        <v>31</v>
      </c>
    </row>
    <row r="251" spans="1:6" ht="17.100000000000001" customHeight="1">
      <c r="A251" s="90">
        <v>249</v>
      </c>
      <c r="B251" s="100" t="s">
        <v>3830</v>
      </c>
      <c r="C251" s="100"/>
      <c r="D251" s="90" t="s">
        <v>3831</v>
      </c>
      <c r="E251" s="90" t="s">
        <v>19</v>
      </c>
      <c r="F251" s="72" t="s">
        <v>31</v>
      </c>
    </row>
    <row r="252" spans="1:6" ht="17.100000000000001" customHeight="1">
      <c r="A252" s="81">
        <v>250</v>
      </c>
      <c r="B252" s="100" t="s">
        <v>3832</v>
      </c>
      <c r="C252" s="100"/>
      <c r="D252" s="90" t="s">
        <v>3833</v>
      </c>
      <c r="E252" s="90" t="s">
        <v>19</v>
      </c>
      <c r="F252" s="72" t="s">
        <v>31</v>
      </c>
    </row>
    <row r="253" spans="1:6" ht="17.100000000000001" customHeight="1">
      <c r="A253" s="90">
        <v>251</v>
      </c>
      <c r="B253" s="100" t="s">
        <v>3834</v>
      </c>
      <c r="C253" s="100"/>
      <c r="D253" s="90" t="s">
        <v>3835</v>
      </c>
      <c r="E253" s="90" t="s">
        <v>19</v>
      </c>
      <c r="F253" s="72" t="s">
        <v>31</v>
      </c>
    </row>
    <row r="254" spans="1:6" ht="17.100000000000001" customHeight="1">
      <c r="A254" s="81">
        <v>252</v>
      </c>
      <c r="B254" s="100" t="s">
        <v>3836</v>
      </c>
      <c r="C254" s="100"/>
      <c r="D254" s="90" t="s">
        <v>3837</v>
      </c>
      <c r="E254" s="90" t="s">
        <v>19</v>
      </c>
      <c r="F254" s="72" t="s">
        <v>31</v>
      </c>
    </row>
    <row r="255" spans="1:6" ht="17.100000000000001" customHeight="1">
      <c r="A255" s="90">
        <v>253</v>
      </c>
      <c r="B255" s="100" t="s">
        <v>3838</v>
      </c>
      <c r="C255" s="100"/>
      <c r="D255" s="90" t="s">
        <v>3839</v>
      </c>
      <c r="E255" s="90" t="s">
        <v>19</v>
      </c>
      <c r="F255" s="72" t="s">
        <v>31</v>
      </c>
    </row>
    <row r="256" spans="1:6" ht="17.100000000000001" customHeight="1">
      <c r="A256" s="81">
        <v>254</v>
      </c>
      <c r="B256" s="100" t="s">
        <v>3840</v>
      </c>
      <c r="C256" s="100"/>
      <c r="D256" s="90" t="s">
        <v>3841</v>
      </c>
      <c r="E256" s="90" t="s">
        <v>19</v>
      </c>
      <c r="F256" s="72" t="s">
        <v>31</v>
      </c>
    </row>
    <row r="257" spans="1:6" ht="17.100000000000001" customHeight="1">
      <c r="A257" s="90">
        <v>255</v>
      </c>
      <c r="B257" s="100" t="s">
        <v>3842</v>
      </c>
      <c r="C257" s="100"/>
      <c r="D257" s="90" t="s">
        <v>3843</v>
      </c>
      <c r="E257" s="90" t="s">
        <v>19</v>
      </c>
      <c r="F257" s="72" t="s">
        <v>31</v>
      </c>
    </row>
    <row r="258" spans="1:6" ht="17.100000000000001" customHeight="1">
      <c r="A258" s="81">
        <v>256</v>
      </c>
      <c r="B258" s="100" t="s">
        <v>3844</v>
      </c>
      <c r="C258" s="100"/>
      <c r="D258" s="90" t="s">
        <v>3845</v>
      </c>
      <c r="E258" s="90" t="s">
        <v>19</v>
      </c>
      <c r="F258" s="72" t="s">
        <v>31</v>
      </c>
    </row>
    <row r="259" spans="1:6" ht="17.100000000000001" customHeight="1">
      <c r="A259" s="90">
        <v>257</v>
      </c>
      <c r="B259" s="100" t="s">
        <v>3846</v>
      </c>
      <c r="C259" s="100"/>
      <c r="D259" s="90" t="s">
        <v>3847</v>
      </c>
      <c r="E259" s="90" t="s">
        <v>19</v>
      </c>
      <c r="F259" s="72" t="s">
        <v>31</v>
      </c>
    </row>
    <row r="260" spans="1:6" ht="17.100000000000001" customHeight="1">
      <c r="A260" s="81">
        <v>258</v>
      </c>
      <c r="B260" s="100" t="s">
        <v>3848</v>
      </c>
      <c r="C260" s="100"/>
      <c r="D260" s="90" t="s">
        <v>3849</v>
      </c>
      <c r="E260" s="90" t="s">
        <v>19</v>
      </c>
      <c r="F260" s="72" t="s">
        <v>31</v>
      </c>
    </row>
    <row r="261" spans="1:6" ht="17.100000000000001" customHeight="1">
      <c r="A261" s="90">
        <v>259</v>
      </c>
      <c r="B261" s="100" t="s">
        <v>3850</v>
      </c>
      <c r="C261" s="100"/>
      <c r="D261" s="90" t="s">
        <v>3851</v>
      </c>
      <c r="E261" s="90" t="s">
        <v>19</v>
      </c>
      <c r="F261" s="72" t="s">
        <v>31</v>
      </c>
    </row>
    <row r="262" spans="1:6" ht="17.100000000000001" customHeight="1">
      <c r="A262" s="81">
        <v>260</v>
      </c>
      <c r="B262" s="100" t="s">
        <v>11378</v>
      </c>
      <c r="C262" s="100"/>
      <c r="D262" s="90" t="s">
        <v>3852</v>
      </c>
      <c r="E262" s="90" t="s">
        <v>8</v>
      </c>
      <c r="F262" s="72" t="s">
        <v>31</v>
      </c>
    </row>
    <row r="263" spans="1:6" ht="17.100000000000001" customHeight="1">
      <c r="A263" s="90">
        <v>261</v>
      </c>
      <c r="B263" s="100" t="s">
        <v>3853</v>
      </c>
      <c r="C263" s="100"/>
      <c r="D263" s="90" t="s">
        <v>3854</v>
      </c>
      <c r="E263" s="90" t="s">
        <v>19</v>
      </c>
      <c r="F263" s="72" t="s">
        <v>31</v>
      </c>
    </row>
    <row r="264" spans="1:6" ht="17.100000000000001" customHeight="1">
      <c r="A264" s="81">
        <v>262</v>
      </c>
      <c r="B264" s="72" t="s">
        <v>3855</v>
      </c>
      <c r="C264" s="100"/>
      <c r="D264" s="72" t="s">
        <v>3856</v>
      </c>
      <c r="E264" s="72" t="s">
        <v>19</v>
      </c>
      <c r="F264" s="72" t="s">
        <v>31</v>
      </c>
    </row>
    <row r="265" spans="1:6" ht="17.100000000000001" customHeight="1">
      <c r="A265" s="90">
        <v>263</v>
      </c>
      <c r="B265" s="100" t="s">
        <v>3857</v>
      </c>
      <c r="C265" s="100"/>
      <c r="D265" s="90" t="s">
        <v>3858</v>
      </c>
      <c r="E265" s="90" t="s">
        <v>19</v>
      </c>
      <c r="F265" s="72" t="s">
        <v>31</v>
      </c>
    </row>
    <row r="266" spans="1:6" ht="17.100000000000001" customHeight="1">
      <c r="A266" s="81">
        <v>264</v>
      </c>
      <c r="B266" s="100" t="s">
        <v>3859</v>
      </c>
      <c r="C266" s="100"/>
      <c r="D266" s="90" t="s">
        <v>3860</v>
      </c>
      <c r="E266" s="90" t="s">
        <v>19</v>
      </c>
      <c r="F266" s="72" t="s">
        <v>31</v>
      </c>
    </row>
    <row r="267" spans="1:6" ht="17.100000000000001" customHeight="1">
      <c r="A267" s="90">
        <v>265</v>
      </c>
      <c r="B267" s="100" t="s">
        <v>3861</v>
      </c>
      <c r="C267" s="100"/>
      <c r="D267" s="90" t="s">
        <v>3862</v>
      </c>
      <c r="E267" s="90" t="s">
        <v>19</v>
      </c>
      <c r="F267" s="72" t="s">
        <v>31</v>
      </c>
    </row>
    <row r="268" spans="1:6" ht="17.100000000000001" customHeight="1">
      <c r="A268" s="81">
        <v>266</v>
      </c>
      <c r="B268" s="100" t="s">
        <v>3863</v>
      </c>
      <c r="C268" s="100"/>
      <c r="D268" s="90" t="s">
        <v>3864</v>
      </c>
      <c r="E268" s="90" t="s">
        <v>19</v>
      </c>
      <c r="F268" s="72" t="s">
        <v>31</v>
      </c>
    </row>
    <row r="269" spans="1:6" ht="17.100000000000001" customHeight="1">
      <c r="A269" s="90">
        <v>267</v>
      </c>
      <c r="B269" s="100" t="s">
        <v>3865</v>
      </c>
      <c r="C269" s="100"/>
      <c r="D269" s="90" t="s">
        <v>3866</v>
      </c>
      <c r="E269" s="90" t="s">
        <v>19</v>
      </c>
      <c r="F269" s="72" t="s">
        <v>31</v>
      </c>
    </row>
    <row r="270" spans="1:6" ht="17.100000000000001" customHeight="1">
      <c r="A270" s="81">
        <v>268</v>
      </c>
      <c r="B270" s="100" t="s">
        <v>3867</v>
      </c>
      <c r="C270" s="100"/>
      <c r="D270" s="90" t="s">
        <v>3868</v>
      </c>
      <c r="E270" s="90" t="s">
        <v>19</v>
      </c>
      <c r="F270" s="72" t="s">
        <v>31</v>
      </c>
    </row>
    <row r="271" spans="1:6" ht="17.100000000000001" customHeight="1">
      <c r="A271" s="90">
        <v>269</v>
      </c>
      <c r="B271" s="100" t="s">
        <v>3869</v>
      </c>
      <c r="C271" s="100"/>
      <c r="D271" s="90" t="s">
        <v>3870</v>
      </c>
      <c r="E271" s="90" t="s">
        <v>19</v>
      </c>
      <c r="F271" s="72" t="s">
        <v>31</v>
      </c>
    </row>
    <row r="272" spans="1:6" ht="17.100000000000001" customHeight="1">
      <c r="A272" s="81">
        <v>270</v>
      </c>
      <c r="B272" s="100" t="s">
        <v>3871</v>
      </c>
      <c r="C272" s="100"/>
      <c r="D272" s="90" t="s">
        <v>3872</v>
      </c>
      <c r="E272" s="90" t="s">
        <v>19</v>
      </c>
      <c r="F272" s="72" t="s">
        <v>31</v>
      </c>
    </row>
    <row r="273" spans="1:6" ht="17.100000000000001" customHeight="1">
      <c r="A273" s="90">
        <v>271</v>
      </c>
      <c r="B273" s="100" t="s">
        <v>3873</v>
      </c>
      <c r="C273" s="100"/>
      <c r="D273" s="90" t="s">
        <v>3874</v>
      </c>
      <c r="E273" s="90" t="s">
        <v>19</v>
      </c>
      <c r="F273" s="72" t="s">
        <v>31</v>
      </c>
    </row>
    <row r="274" spans="1:6" ht="17.100000000000001" customHeight="1">
      <c r="A274" s="81">
        <v>272</v>
      </c>
      <c r="B274" s="100" t="s">
        <v>3875</v>
      </c>
      <c r="C274" s="100"/>
      <c r="D274" s="90" t="s">
        <v>3876</v>
      </c>
      <c r="E274" s="90" t="s">
        <v>19</v>
      </c>
      <c r="F274" s="72" t="s">
        <v>31</v>
      </c>
    </row>
    <row r="275" spans="1:6" ht="17.100000000000001" customHeight="1">
      <c r="A275" s="90">
        <v>273</v>
      </c>
      <c r="B275" s="100" t="s">
        <v>3877</v>
      </c>
      <c r="C275" s="100"/>
      <c r="D275" s="90" t="s">
        <v>3878</v>
      </c>
      <c r="E275" s="90" t="s">
        <v>19</v>
      </c>
      <c r="F275" s="72" t="s">
        <v>31</v>
      </c>
    </row>
    <row r="276" spans="1:6" ht="17.100000000000001" customHeight="1">
      <c r="A276" s="81">
        <v>274</v>
      </c>
      <c r="B276" s="100" t="s">
        <v>3879</v>
      </c>
      <c r="C276" s="100"/>
      <c r="D276" s="90" t="s">
        <v>3880</v>
      </c>
      <c r="E276" s="90" t="s">
        <v>19</v>
      </c>
      <c r="F276" s="72" t="s">
        <v>31</v>
      </c>
    </row>
    <row r="277" spans="1:6" ht="17.100000000000001" customHeight="1">
      <c r="A277" s="90">
        <v>275</v>
      </c>
      <c r="B277" s="100" t="s">
        <v>3881</v>
      </c>
      <c r="C277" s="100"/>
      <c r="D277" s="90" t="s">
        <v>3882</v>
      </c>
      <c r="E277" s="90" t="s">
        <v>19</v>
      </c>
      <c r="F277" s="72" t="s">
        <v>31</v>
      </c>
    </row>
    <row r="278" spans="1:6" ht="17.100000000000001" customHeight="1">
      <c r="A278" s="81">
        <v>276</v>
      </c>
      <c r="B278" s="100" t="s">
        <v>3883</v>
      </c>
      <c r="C278" s="100"/>
      <c r="D278" s="90" t="s">
        <v>3884</v>
      </c>
      <c r="E278" s="90" t="s">
        <v>19</v>
      </c>
      <c r="F278" s="72" t="s">
        <v>31</v>
      </c>
    </row>
    <row r="279" spans="1:6" ht="17.100000000000001" customHeight="1">
      <c r="A279" s="90">
        <v>277</v>
      </c>
      <c r="B279" s="100" t="s">
        <v>3885</v>
      </c>
      <c r="C279" s="100"/>
      <c r="D279" s="90" t="s">
        <v>3886</v>
      </c>
      <c r="E279" s="90" t="s">
        <v>19</v>
      </c>
      <c r="F279" s="72" t="s">
        <v>31</v>
      </c>
    </row>
    <row r="280" spans="1:6" ht="17.100000000000001" customHeight="1">
      <c r="A280" s="81">
        <v>278</v>
      </c>
      <c r="B280" s="100" t="s">
        <v>3887</v>
      </c>
      <c r="C280" s="100"/>
      <c r="D280" s="90" t="s">
        <v>3888</v>
      </c>
      <c r="E280" s="90" t="s">
        <v>19</v>
      </c>
      <c r="F280" s="72" t="s">
        <v>31</v>
      </c>
    </row>
    <row r="281" spans="1:6" ht="17.100000000000001" customHeight="1">
      <c r="A281" s="90">
        <v>279</v>
      </c>
      <c r="B281" s="100" t="s">
        <v>3889</v>
      </c>
      <c r="C281" s="100"/>
      <c r="D281" s="90" t="s">
        <v>3890</v>
      </c>
      <c r="E281" s="90" t="s">
        <v>19</v>
      </c>
      <c r="F281" s="72" t="s">
        <v>31</v>
      </c>
    </row>
    <row r="282" spans="1:6" ht="17.100000000000001" customHeight="1">
      <c r="A282" s="81">
        <v>280</v>
      </c>
      <c r="B282" s="100" t="s">
        <v>3891</v>
      </c>
      <c r="C282" s="100"/>
      <c r="D282" s="90" t="s">
        <v>3892</v>
      </c>
      <c r="E282" s="90" t="s">
        <v>19</v>
      </c>
      <c r="F282" s="72" t="s">
        <v>31</v>
      </c>
    </row>
    <row r="283" spans="1:6" ht="17.100000000000001" customHeight="1">
      <c r="A283" s="90">
        <v>281</v>
      </c>
      <c r="B283" s="100" t="s">
        <v>3893</v>
      </c>
      <c r="C283" s="100"/>
      <c r="D283" s="90" t="s">
        <v>3894</v>
      </c>
      <c r="E283" s="90" t="s">
        <v>19</v>
      </c>
      <c r="F283" s="72" t="s">
        <v>31</v>
      </c>
    </row>
    <row r="284" spans="1:6" ht="17.100000000000001" customHeight="1">
      <c r="A284" s="81">
        <v>282</v>
      </c>
      <c r="B284" s="100" t="s">
        <v>3895</v>
      </c>
      <c r="C284" s="100"/>
      <c r="D284" s="90" t="s">
        <v>3896</v>
      </c>
      <c r="E284" s="90" t="s">
        <v>19</v>
      </c>
      <c r="F284" s="72" t="s">
        <v>31</v>
      </c>
    </row>
    <row r="285" spans="1:6" ht="17.100000000000001" customHeight="1">
      <c r="A285" s="90">
        <v>283</v>
      </c>
      <c r="B285" s="100" t="s">
        <v>3897</v>
      </c>
      <c r="C285" s="100"/>
      <c r="D285" s="90" t="s">
        <v>3898</v>
      </c>
      <c r="E285" s="90" t="s">
        <v>19</v>
      </c>
      <c r="F285" s="72" t="s">
        <v>31</v>
      </c>
    </row>
    <row r="286" spans="1:6" ht="17.100000000000001" customHeight="1">
      <c r="A286" s="81">
        <v>284</v>
      </c>
      <c r="B286" s="100" t="s">
        <v>3899</v>
      </c>
      <c r="C286" s="100"/>
      <c r="D286" s="90" t="s">
        <v>3900</v>
      </c>
      <c r="E286" s="90" t="s">
        <v>19</v>
      </c>
      <c r="F286" s="72" t="s">
        <v>31</v>
      </c>
    </row>
    <row r="287" spans="1:6" ht="17.100000000000001" customHeight="1">
      <c r="A287" s="90">
        <v>285</v>
      </c>
      <c r="B287" s="100" t="s">
        <v>3901</v>
      </c>
      <c r="C287" s="100"/>
      <c r="D287" s="90" t="s">
        <v>3902</v>
      </c>
      <c r="E287" s="90" t="s">
        <v>19</v>
      </c>
      <c r="F287" s="72" t="s">
        <v>31</v>
      </c>
    </row>
    <row r="288" spans="1:6" ht="17.100000000000001" customHeight="1">
      <c r="A288" s="81">
        <v>286</v>
      </c>
      <c r="B288" s="100" t="s">
        <v>3903</v>
      </c>
      <c r="C288" s="100"/>
      <c r="D288" s="90" t="s">
        <v>3904</v>
      </c>
      <c r="E288" s="90" t="s">
        <v>19</v>
      </c>
      <c r="F288" s="72" t="s">
        <v>31</v>
      </c>
    </row>
    <row r="289" spans="1:6" ht="17.100000000000001" customHeight="1">
      <c r="A289" s="90">
        <v>287</v>
      </c>
      <c r="B289" s="100" t="s">
        <v>3905</v>
      </c>
      <c r="C289" s="100"/>
      <c r="D289" s="90" t="s">
        <v>3906</v>
      </c>
      <c r="E289" s="90" t="s">
        <v>19</v>
      </c>
      <c r="F289" s="72" t="s">
        <v>31</v>
      </c>
    </row>
    <row r="290" spans="1:6" ht="17.100000000000001" customHeight="1">
      <c r="A290" s="81">
        <v>288</v>
      </c>
      <c r="B290" s="100" t="s">
        <v>3907</v>
      </c>
      <c r="C290" s="100"/>
      <c r="D290" s="90" t="s">
        <v>3908</v>
      </c>
      <c r="E290" s="90" t="s">
        <v>19</v>
      </c>
      <c r="F290" s="72" t="s">
        <v>31</v>
      </c>
    </row>
    <row r="291" spans="1:6" ht="17.100000000000001" customHeight="1">
      <c r="A291" s="90">
        <v>289</v>
      </c>
      <c r="B291" s="100" t="s">
        <v>3909</v>
      </c>
      <c r="C291" s="100"/>
      <c r="D291" s="90" t="s">
        <v>3910</v>
      </c>
      <c r="E291" s="90" t="s">
        <v>19</v>
      </c>
      <c r="F291" s="72" t="s">
        <v>31</v>
      </c>
    </row>
    <row r="292" spans="1:6" ht="17.100000000000001" customHeight="1">
      <c r="A292" s="81">
        <v>290</v>
      </c>
      <c r="B292" s="100" t="s">
        <v>3911</v>
      </c>
      <c r="C292" s="100"/>
      <c r="D292" s="90" t="s">
        <v>3912</v>
      </c>
      <c r="E292" s="90" t="s">
        <v>19</v>
      </c>
      <c r="F292" s="72" t="s">
        <v>31</v>
      </c>
    </row>
    <row r="293" spans="1:6" ht="17.100000000000001" customHeight="1">
      <c r="A293" s="90">
        <v>291</v>
      </c>
      <c r="B293" s="100" t="s">
        <v>3913</v>
      </c>
      <c r="C293" s="100"/>
      <c r="D293" s="90" t="s">
        <v>3914</v>
      </c>
      <c r="E293" s="90" t="s">
        <v>19</v>
      </c>
      <c r="F293" s="72" t="s">
        <v>31</v>
      </c>
    </row>
    <row r="294" spans="1:6" ht="17.100000000000001" customHeight="1">
      <c r="A294" s="81">
        <v>292</v>
      </c>
      <c r="B294" s="100" t="s">
        <v>3915</v>
      </c>
      <c r="C294" s="100"/>
      <c r="D294" s="90" t="s">
        <v>3916</v>
      </c>
      <c r="E294" s="90" t="s">
        <v>19</v>
      </c>
      <c r="F294" s="72" t="s">
        <v>31</v>
      </c>
    </row>
    <row r="295" spans="1:6" ht="17.100000000000001" customHeight="1">
      <c r="A295" s="90">
        <v>293</v>
      </c>
      <c r="B295" s="100" t="s">
        <v>3917</v>
      </c>
      <c r="C295" s="100"/>
      <c r="D295" s="90" t="s">
        <v>3918</v>
      </c>
      <c r="E295" s="90" t="s">
        <v>19</v>
      </c>
      <c r="F295" s="72" t="s">
        <v>31</v>
      </c>
    </row>
    <row r="296" spans="1:6" ht="17.100000000000001" customHeight="1">
      <c r="A296" s="81">
        <v>294</v>
      </c>
      <c r="B296" s="100" t="s">
        <v>3919</v>
      </c>
      <c r="C296" s="100"/>
      <c r="D296" s="98" t="s">
        <v>3920</v>
      </c>
      <c r="E296" s="90" t="s">
        <v>19</v>
      </c>
      <c r="F296" s="72" t="s">
        <v>31</v>
      </c>
    </row>
    <row r="297" spans="1:6" ht="17.100000000000001" customHeight="1">
      <c r="A297" s="90">
        <v>295</v>
      </c>
      <c r="B297" s="100" t="s">
        <v>3921</v>
      </c>
      <c r="C297" s="100"/>
      <c r="D297" s="98" t="s">
        <v>3922</v>
      </c>
      <c r="E297" s="90" t="s">
        <v>19</v>
      </c>
      <c r="F297" s="72" t="s">
        <v>31</v>
      </c>
    </row>
    <row r="298" spans="1:6" ht="17.100000000000001" customHeight="1">
      <c r="A298" s="81">
        <v>296</v>
      </c>
      <c r="B298" s="100" t="s">
        <v>3923</v>
      </c>
      <c r="C298" s="100"/>
      <c r="D298" s="90" t="s">
        <v>3924</v>
      </c>
      <c r="E298" s="90" t="s">
        <v>19</v>
      </c>
      <c r="F298" s="72" t="s">
        <v>31</v>
      </c>
    </row>
    <row r="299" spans="1:6" ht="17.100000000000001" customHeight="1">
      <c r="A299" s="90">
        <v>297</v>
      </c>
      <c r="B299" s="100" t="s">
        <v>3925</v>
      </c>
      <c r="C299" s="100"/>
      <c r="D299" s="90" t="s">
        <v>3926</v>
      </c>
      <c r="E299" s="90" t="s">
        <v>19</v>
      </c>
      <c r="F299" s="117" t="s">
        <v>31</v>
      </c>
    </row>
    <row r="300" spans="1:6" ht="17.100000000000001" customHeight="1">
      <c r="A300" s="81">
        <v>298</v>
      </c>
      <c r="B300" s="100" t="s">
        <v>3927</v>
      </c>
      <c r="C300" s="100"/>
      <c r="D300" s="98" t="s">
        <v>3928</v>
      </c>
      <c r="E300" s="90" t="s">
        <v>19</v>
      </c>
      <c r="F300" s="72" t="s">
        <v>31</v>
      </c>
    </row>
    <row r="301" spans="1:6" ht="17.100000000000001" customHeight="1">
      <c r="A301" s="90">
        <v>299</v>
      </c>
      <c r="B301" s="100" t="s">
        <v>3929</v>
      </c>
      <c r="C301" s="100"/>
      <c r="D301" s="98" t="s">
        <v>3930</v>
      </c>
      <c r="E301" s="90" t="s">
        <v>19</v>
      </c>
      <c r="F301" s="72" t="s">
        <v>31</v>
      </c>
    </row>
    <row r="302" spans="1:6" ht="17.100000000000001" customHeight="1">
      <c r="A302" s="81">
        <v>300</v>
      </c>
      <c r="B302" s="100" t="s">
        <v>3931</v>
      </c>
      <c r="C302" s="100"/>
      <c r="D302" s="98" t="s">
        <v>3932</v>
      </c>
      <c r="E302" s="90" t="s">
        <v>19</v>
      </c>
      <c r="F302" s="72" t="s">
        <v>31</v>
      </c>
    </row>
    <row r="303" spans="1:6" ht="17.100000000000001" customHeight="1">
      <c r="A303" s="90">
        <v>301</v>
      </c>
      <c r="B303" s="100" t="s">
        <v>3933</v>
      </c>
      <c r="C303" s="100"/>
      <c r="D303" s="98" t="s">
        <v>3934</v>
      </c>
      <c r="E303" s="90" t="s">
        <v>19</v>
      </c>
      <c r="F303" s="72" t="s">
        <v>31</v>
      </c>
    </row>
    <row r="304" spans="1:6" ht="17.100000000000001" customHeight="1">
      <c r="A304" s="81">
        <v>302</v>
      </c>
      <c r="B304" s="100" t="s">
        <v>3935</v>
      </c>
      <c r="C304" s="100"/>
      <c r="D304" s="98" t="s">
        <v>3936</v>
      </c>
      <c r="E304" s="90" t="s">
        <v>19</v>
      </c>
      <c r="F304" s="72" t="s">
        <v>31</v>
      </c>
    </row>
    <row r="305" spans="1:6" ht="17.100000000000001" customHeight="1">
      <c r="A305" s="90">
        <v>303</v>
      </c>
      <c r="B305" s="100" t="s">
        <v>3937</v>
      </c>
      <c r="C305" s="100"/>
      <c r="D305" s="98" t="s">
        <v>3938</v>
      </c>
      <c r="E305" s="90" t="s">
        <v>19</v>
      </c>
      <c r="F305" s="72" t="s">
        <v>31</v>
      </c>
    </row>
    <row r="306" spans="1:6" ht="17.100000000000001" customHeight="1">
      <c r="A306" s="81">
        <v>304</v>
      </c>
      <c r="B306" s="100" t="s">
        <v>3939</v>
      </c>
      <c r="C306" s="100"/>
      <c r="D306" s="98" t="s">
        <v>3940</v>
      </c>
      <c r="E306" s="90" t="s">
        <v>19</v>
      </c>
      <c r="F306" s="72" t="s">
        <v>31</v>
      </c>
    </row>
    <row r="307" spans="1:6" ht="17.100000000000001" customHeight="1">
      <c r="A307" s="90">
        <v>305</v>
      </c>
      <c r="B307" s="100" t="s">
        <v>3941</v>
      </c>
      <c r="C307" s="100"/>
      <c r="D307" s="90" t="s">
        <v>3942</v>
      </c>
      <c r="E307" s="90" t="s">
        <v>19</v>
      </c>
      <c r="F307" s="72" t="s">
        <v>31</v>
      </c>
    </row>
    <row r="308" spans="1:6" ht="17.100000000000001" customHeight="1">
      <c r="A308" s="81">
        <v>306</v>
      </c>
      <c r="B308" s="100" t="s">
        <v>3943</v>
      </c>
      <c r="C308" s="88"/>
      <c r="D308" s="90" t="s">
        <v>3944</v>
      </c>
      <c r="E308" s="90" t="s">
        <v>19</v>
      </c>
      <c r="F308" s="72" t="s">
        <v>31</v>
      </c>
    </row>
    <row r="309" spans="1:6" ht="17.100000000000001" customHeight="1">
      <c r="A309" s="90">
        <v>307</v>
      </c>
      <c r="B309" s="100" t="s">
        <v>3945</v>
      </c>
      <c r="C309" s="100"/>
      <c r="D309" s="90" t="s">
        <v>3946</v>
      </c>
      <c r="E309" s="90" t="s">
        <v>19</v>
      </c>
      <c r="F309" s="72" t="s">
        <v>31</v>
      </c>
    </row>
    <row r="310" spans="1:6" ht="17.100000000000001" customHeight="1">
      <c r="A310" s="81">
        <v>308</v>
      </c>
      <c r="B310" s="100" t="s">
        <v>3947</v>
      </c>
      <c r="C310" s="72"/>
      <c r="D310" s="90" t="s">
        <v>3948</v>
      </c>
      <c r="E310" s="90" t="s">
        <v>19</v>
      </c>
      <c r="F310" s="72" t="s">
        <v>31</v>
      </c>
    </row>
    <row r="311" spans="1:6" ht="17.100000000000001" customHeight="1">
      <c r="A311" s="90">
        <v>309</v>
      </c>
      <c r="B311" s="100" t="s">
        <v>3949</v>
      </c>
      <c r="C311" s="100"/>
      <c r="D311" s="90" t="s">
        <v>3950</v>
      </c>
      <c r="E311" s="90" t="s">
        <v>19</v>
      </c>
      <c r="F311" s="72" t="s">
        <v>31</v>
      </c>
    </row>
    <row r="312" spans="1:6" ht="17.100000000000001" customHeight="1">
      <c r="A312" s="81">
        <v>310</v>
      </c>
      <c r="B312" s="72" t="s">
        <v>3951</v>
      </c>
      <c r="C312" s="100"/>
      <c r="D312" s="72" t="s">
        <v>3952</v>
      </c>
      <c r="E312" s="72" t="s">
        <v>19</v>
      </c>
      <c r="F312" s="72" t="s">
        <v>31</v>
      </c>
    </row>
    <row r="313" spans="1:6" ht="17.100000000000001" customHeight="1">
      <c r="A313" s="90">
        <v>311</v>
      </c>
      <c r="B313" s="100" t="s">
        <v>3953</v>
      </c>
      <c r="C313" s="100"/>
      <c r="D313" s="98" t="s">
        <v>3954</v>
      </c>
      <c r="E313" s="90" t="s">
        <v>19</v>
      </c>
      <c r="F313" s="72" t="s">
        <v>31</v>
      </c>
    </row>
    <row r="314" spans="1:6" ht="17.100000000000001" customHeight="1">
      <c r="A314" s="81">
        <v>312</v>
      </c>
      <c r="B314" s="100" t="s">
        <v>3955</v>
      </c>
      <c r="C314" s="100"/>
      <c r="D314" s="90" t="s">
        <v>3956</v>
      </c>
      <c r="E314" s="90" t="s">
        <v>19</v>
      </c>
      <c r="F314" s="72" t="s">
        <v>31</v>
      </c>
    </row>
    <row r="315" spans="1:6" ht="17.100000000000001" customHeight="1">
      <c r="A315" s="90">
        <v>313</v>
      </c>
      <c r="B315" s="100" t="s">
        <v>3957</v>
      </c>
      <c r="C315" s="100"/>
      <c r="D315" s="98" t="s">
        <v>3958</v>
      </c>
      <c r="E315" s="90" t="s">
        <v>19</v>
      </c>
      <c r="F315" s="72" t="s">
        <v>31</v>
      </c>
    </row>
    <row r="316" spans="1:6" ht="17.100000000000001" customHeight="1">
      <c r="A316" s="81">
        <v>314</v>
      </c>
      <c r="B316" s="100" t="s">
        <v>3959</v>
      </c>
      <c r="C316" s="100"/>
      <c r="D316" s="98" t="s">
        <v>3960</v>
      </c>
      <c r="E316" s="90" t="s">
        <v>19</v>
      </c>
      <c r="F316" s="72" t="s">
        <v>31</v>
      </c>
    </row>
    <row r="317" spans="1:6" ht="17.100000000000001" customHeight="1">
      <c r="A317" s="90">
        <v>315</v>
      </c>
      <c r="B317" s="100" t="s">
        <v>3961</v>
      </c>
      <c r="C317" s="100"/>
      <c r="D317" s="98" t="s">
        <v>3962</v>
      </c>
      <c r="E317" s="90" t="s">
        <v>19</v>
      </c>
      <c r="F317" s="72" t="s">
        <v>31</v>
      </c>
    </row>
    <row r="318" spans="1:6" ht="17.100000000000001" customHeight="1">
      <c r="A318" s="81">
        <v>316</v>
      </c>
      <c r="B318" s="100" t="s">
        <v>3963</v>
      </c>
      <c r="C318" s="100"/>
      <c r="D318" s="98" t="s">
        <v>3964</v>
      </c>
      <c r="E318" s="90" t="s">
        <v>19</v>
      </c>
      <c r="F318" s="72" t="s">
        <v>31</v>
      </c>
    </row>
    <row r="319" spans="1:6" ht="17.100000000000001" customHeight="1">
      <c r="A319" s="90">
        <v>317</v>
      </c>
      <c r="B319" s="100" t="s">
        <v>3965</v>
      </c>
      <c r="C319" s="100"/>
      <c r="D319" s="90" t="s">
        <v>3966</v>
      </c>
      <c r="E319" s="90" t="s">
        <v>19</v>
      </c>
      <c r="F319" s="72" t="s">
        <v>31</v>
      </c>
    </row>
    <row r="320" spans="1:6" ht="17.100000000000001" customHeight="1">
      <c r="A320" s="81">
        <v>318</v>
      </c>
      <c r="B320" s="100" t="s">
        <v>3967</v>
      </c>
      <c r="C320" s="100"/>
      <c r="D320" s="90" t="s">
        <v>3968</v>
      </c>
      <c r="E320" s="90" t="s">
        <v>19</v>
      </c>
      <c r="F320" s="72" t="s">
        <v>31</v>
      </c>
    </row>
    <row r="321" spans="1:6" ht="17.100000000000001" customHeight="1">
      <c r="A321" s="90">
        <v>319</v>
      </c>
      <c r="B321" s="100" t="s">
        <v>3969</v>
      </c>
      <c r="C321" s="100"/>
      <c r="D321" s="90" t="s">
        <v>3970</v>
      </c>
      <c r="E321" s="90" t="s">
        <v>19</v>
      </c>
      <c r="F321" s="72" t="s">
        <v>31</v>
      </c>
    </row>
    <row r="322" spans="1:6" ht="17.100000000000001" customHeight="1">
      <c r="A322" s="81">
        <v>320</v>
      </c>
      <c r="B322" s="100" t="s">
        <v>3971</v>
      </c>
      <c r="C322" s="100"/>
      <c r="D322" s="98" t="s">
        <v>3972</v>
      </c>
      <c r="E322" s="90" t="s">
        <v>19</v>
      </c>
      <c r="F322" s="72" t="s">
        <v>31</v>
      </c>
    </row>
    <row r="323" spans="1:6" ht="17.100000000000001" customHeight="1">
      <c r="A323" s="90">
        <v>321</v>
      </c>
      <c r="B323" s="100" t="s">
        <v>3973</v>
      </c>
      <c r="C323" s="100"/>
      <c r="D323" s="98" t="s">
        <v>3974</v>
      </c>
      <c r="E323" s="90" t="s">
        <v>19</v>
      </c>
      <c r="F323" s="72" t="s">
        <v>31</v>
      </c>
    </row>
    <row r="324" spans="1:6" ht="17.100000000000001" customHeight="1">
      <c r="A324" s="81">
        <v>322</v>
      </c>
      <c r="B324" s="100" t="s">
        <v>3975</v>
      </c>
      <c r="C324" s="100"/>
      <c r="D324" s="98" t="s">
        <v>3976</v>
      </c>
      <c r="E324" s="90" t="s">
        <v>19</v>
      </c>
      <c r="F324" s="72" t="s">
        <v>31</v>
      </c>
    </row>
    <row r="325" spans="1:6" ht="17.100000000000001" customHeight="1">
      <c r="A325" s="90">
        <v>323</v>
      </c>
      <c r="B325" s="100" t="s">
        <v>3977</v>
      </c>
      <c r="C325" s="100"/>
      <c r="D325" s="98" t="s">
        <v>3978</v>
      </c>
      <c r="E325" s="90" t="s">
        <v>19</v>
      </c>
      <c r="F325" s="72" t="s">
        <v>31</v>
      </c>
    </row>
    <row r="326" spans="1:6" ht="17.100000000000001" customHeight="1">
      <c r="A326" s="81">
        <v>324</v>
      </c>
      <c r="B326" s="88" t="s">
        <v>3979</v>
      </c>
      <c r="C326" s="100"/>
      <c r="D326" s="72" t="s">
        <v>3980</v>
      </c>
      <c r="E326" s="72" t="s">
        <v>19</v>
      </c>
      <c r="F326" s="72" t="s">
        <v>31</v>
      </c>
    </row>
    <row r="327" spans="1:6" ht="17.100000000000001" customHeight="1">
      <c r="A327" s="90">
        <v>325</v>
      </c>
      <c r="B327" s="100" t="s">
        <v>3981</v>
      </c>
      <c r="C327" s="100"/>
      <c r="D327" s="98" t="s">
        <v>3982</v>
      </c>
      <c r="E327" s="90" t="s">
        <v>19</v>
      </c>
      <c r="F327" s="72" t="s">
        <v>31</v>
      </c>
    </row>
    <row r="328" spans="1:6" ht="17.100000000000001" customHeight="1">
      <c r="A328" s="81">
        <v>326</v>
      </c>
      <c r="B328" s="100" t="s">
        <v>3983</v>
      </c>
      <c r="C328" s="100"/>
      <c r="D328" s="98" t="s">
        <v>3984</v>
      </c>
      <c r="E328" s="90" t="s">
        <v>19</v>
      </c>
      <c r="F328" s="72" t="s">
        <v>31</v>
      </c>
    </row>
    <row r="329" spans="1:6" ht="17.100000000000001" customHeight="1">
      <c r="A329" s="90">
        <v>327</v>
      </c>
      <c r="B329" s="100" t="s">
        <v>3985</v>
      </c>
      <c r="C329" s="100"/>
      <c r="D329" s="90" t="s">
        <v>3986</v>
      </c>
      <c r="E329" s="90" t="s">
        <v>19</v>
      </c>
      <c r="F329" s="72" t="s">
        <v>31</v>
      </c>
    </row>
    <row r="330" spans="1:6" ht="17.100000000000001" customHeight="1">
      <c r="A330" s="81">
        <v>328</v>
      </c>
      <c r="B330" s="100" t="s">
        <v>3987</v>
      </c>
      <c r="C330" s="100"/>
      <c r="D330" s="90" t="s">
        <v>3988</v>
      </c>
      <c r="E330" s="90" t="s">
        <v>19</v>
      </c>
      <c r="F330" s="72" t="s">
        <v>31</v>
      </c>
    </row>
    <row r="331" spans="1:6" ht="17.100000000000001" customHeight="1">
      <c r="A331" s="90">
        <v>329</v>
      </c>
      <c r="B331" s="100" t="s">
        <v>3989</v>
      </c>
      <c r="C331" s="100"/>
      <c r="D331" s="90" t="s">
        <v>3990</v>
      </c>
      <c r="E331" s="90" t="s">
        <v>19</v>
      </c>
      <c r="F331" s="72" t="s">
        <v>31</v>
      </c>
    </row>
    <row r="332" spans="1:6" ht="17.100000000000001" customHeight="1">
      <c r="A332" s="81">
        <v>330</v>
      </c>
      <c r="B332" s="100" t="s">
        <v>3991</v>
      </c>
      <c r="C332" s="72"/>
      <c r="D332" s="90" t="s">
        <v>3992</v>
      </c>
      <c r="E332" s="90" t="s">
        <v>19</v>
      </c>
      <c r="F332" s="72" t="s">
        <v>31</v>
      </c>
    </row>
    <row r="333" spans="1:6" ht="17.100000000000001" customHeight="1">
      <c r="A333" s="90">
        <v>331</v>
      </c>
      <c r="B333" s="100" t="s">
        <v>3993</v>
      </c>
      <c r="C333" s="72"/>
      <c r="D333" s="90" t="s">
        <v>3994</v>
      </c>
      <c r="E333" s="90" t="s">
        <v>19</v>
      </c>
      <c r="F333" s="72" t="s">
        <v>31</v>
      </c>
    </row>
    <row r="334" spans="1:6" ht="17.100000000000001" customHeight="1">
      <c r="A334" s="81">
        <v>332</v>
      </c>
      <c r="B334" s="100" t="s">
        <v>3995</v>
      </c>
      <c r="C334" s="72"/>
      <c r="D334" s="90" t="s">
        <v>3996</v>
      </c>
      <c r="E334" s="90" t="s">
        <v>19</v>
      </c>
      <c r="F334" s="72" t="s">
        <v>31</v>
      </c>
    </row>
    <row r="335" spans="1:6" ht="17.100000000000001" customHeight="1">
      <c r="A335" s="90">
        <v>333</v>
      </c>
      <c r="B335" s="100" t="s">
        <v>3997</v>
      </c>
      <c r="C335" s="72"/>
      <c r="D335" s="90" t="s">
        <v>3998</v>
      </c>
      <c r="E335" s="90" t="s">
        <v>19</v>
      </c>
      <c r="F335" s="72" t="s">
        <v>31</v>
      </c>
    </row>
    <row r="336" spans="1:6" ht="17.100000000000001" customHeight="1">
      <c r="A336" s="81">
        <v>334</v>
      </c>
      <c r="B336" s="100" t="s">
        <v>3999</v>
      </c>
      <c r="C336" s="72"/>
      <c r="D336" s="90" t="s">
        <v>4000</v>
      </c>
      <c r="E336" s="90" t="s">
        <v>19</v>
      </c>
      <c r="F336" s="72" t="s">
        <v>31</v>
      </c>
    </row>
    <row r="337" spans="1:6" ht="17.100000000000001" customHeight="1">
      <c r="A337" s="90">
        <v>335</v>
      </c>
      <c r="B337" s="100" t="s">
        <v>4001</v>
      </c>
      <c r="C337" s="88"/>
      <c r="D337" s="90" t="s">
        <v>4002</v>
      </c>
      <c r="E337" s="90" t="s">
        <v>19</v>
      </c>
      <c r="F337" s="72" t="s">
        <v>31</v>
      </c>
    </row>
    <row r="338" spans="1:6" ht="17.100000000000001" customHeight="1">
      <c r="A338" s="81">
        <v>336</v>
      </c>
      <c r="B338" s="100" t="s">
        <v>4003</v>
      </c>
      <c r="C338" s="100"/>
      <c r="D338" s="90" t="s">
        <v>4004</v>
      </c>
      <c r="E338" s="90" t="s">
        <v>19</v>
      </c>
      <c r="F338" s="72" t="s">
        <v>31</v>
      </c>
    </row>
    <row r="339" spans="1:6" ht="17.100000000000001" customHeight="1">
      <c r="A339" s="90">
        <v>337</v>
      </c>
      <c r="B339" s="100" t="s">
        <v>4005</v>
      </c>
      <c r="C339" s="100"/>
      <c r="D339" s="90" t="s">
        <v>4006</v>
      </c>
      <c r="E339" s="90" t="s">
        <v>19</v>
      </c>
      <c r="F339" s="72" t="s">
        <v>31</v>
      </c>
    </row>
    <row r="340" spans="1:6" ht="17.100000000000001" customHeight="1">
      <c r="A340" s="81">
        <v>338</v>
      </c>
      <c r="B340" s="100" t="s">
        <v>4007</v>
      </c>
      <c r="C340" s="100"/>
      <c r="D340" s="90" t="s">
        <v>4008</v>
      </c>
      <c r="E340" s="90" t="s">
        <v>19</v>
      </c>
      <c r="F340" s="72" t="s">
        <v>31</v>
      </c>
    </row>
    <row r="341" spans="1:6" ht="17.100000000000001" customHeight="1">
      <c r="A341" s="90">
        <v>339</v>
      </c>
      <c r="B341" s="100" t="s">
        <v>4009</v>
      </c>
      <c r="C341" s="100"/>
      <c r="D341" s="90" t="s">
        <v>4010</v>
      </c>
      <c r="E341" s="90" t="s">
        <v>19</v>
      </c>
      <c r="F341" s="72" t="s">
        <v>31</v>
      </c>
    </row>
    <row r="342" spans="1:6" ht="17.100000000000001" customHeight="1">
      <c r="A342" s="81">
        <v>340</v>
      </c>
      <c r="B342" s="100" t="s">
        <v>4011</v>
      </c>
      <c r="C342" s="100"/>
      <c r="D342" s="90" t="s">
        <v>4012</v>
      </c>
      <c r="E342" s="90" t="s">
        <v>19</v>
      </c>
      <c r="F342" s="72" t="s">
        <v>31</v>
      </c>
    </row>
    <row r="343" spans="1:6" ht="17.100000000000001" customHeight="1">
      <c r="A343" s="90">
        <v>341</v>
      </c>
      <c r="B343" s="100" t="s">
        <v>4013</v>
      </c>
      <c r="C343" s="100"/>
      <c r="D343" s="90" t="s">
        <v>4014</v>
      </c>
      <c r="E343" s="90" t="s">
        <v>19</v>
      </c>
      <c r="F343" s="72" t="s">
        <v>31</v>
      </c>
    </row>
    <row r="344" spans="1:6" ht="17.100000000000001" customHeight="1">
      <c r="A344" s="81">
        <v>342</v>
      </c>
      <c r="B344" s="100" t="s">
        <v>4015</v>
      </c>
      <c r="C344" s="100"/>
      <c r="D344" s="90" t="s">
        <v>4016</v>
      </c>
      <c r="E344" s="90" t="s">
        <v>19</v>
      </c>
      <c r="F344" s="72" t="s">
        <v>31</v>
      </c>
    </row>
    <row r="345" spans="1:6" ht="17.100000000000001" customHeight="1">
      <c r="A345" s="90">
        <v>343</v>
      </c>
      <c r="B345" s="100" t="s">
        <v>4017</v>
      </c>
      <c r="C345" s="72"/>
      <c r="D345" s="90" t="s">
        <v>4018</v>
      </c>
      <c r="E345" s="90" t="s">
        <v>19</v>
      </c>
      <c r="F345" s="72" t="s">
        <v>31</v>
      </c>
    </row>
    <row r="346" spans="1:6" ht="17.100000000000001" customHeight="1">
      <c r="A346" s="81">
        <v>344</v>
      </c>
      <c r="B346" s="100" t="s">
        <v>4019</v>
      </c>
      <c r="C346" s="100"/>
      <c r="D346" s="90" t="s">
        <v>4020</v>
      </c>
      <c r="E346" s="90" t="s">
        <v>19</v>
      </c>
      <c r="F346" s="72" t="s">
        <v>31</v>
      </c>
    </row>
    <row r="347" spans="1:6" ht="17.100000000000001" customHeight="1">
      <c r="A347" s="90">
        <v>345</v>
      </c>
      <c r="B347" s="100" t="s">
        <v>4021</v>
      </c>
      <c r="C347" s="100"/>
      <c r="D347" s="90" t="s">
        <v>4022</v>
      </c>
      <c r="E347" s="90" t="s">
        <v>19</v>
      </c>
      <c r="F347" s="72" t="s">
        <v>31</v>
      </c>
    </row>
    <row r="348" spans="1:6" ht="17.100000000000001" customHeight="1">
      <c r="A348" s="81">
        <v>346</v>
      </c>
      <c r="B348" s="100" t="s">
        <v>4023</v>
      </c>
      <c r="C348" s="100"/>
      <c r="D348" s="90" t="s">
        <v>4024</v>
      </c>
      <c r="E348" s="90" t="s">
        <v>19</v>
      </c>
      <c r="F348" s="72" t="s">
        <v>31</v>
      </c>
    </row>
    <row r="349" spans="1:6" ht="17.100000000000001" customHeight="1">
      <c r="A349" s="90">
        <v>347</v>
      </c>
      <c r="B349" s="100" t="s">
        <v>4025</v>
      </c>
      <c r="C349" s="100"/>
      <c r="D349" s="90" t="s">
        <v>4026</v>
      </c>
      <c r="E349" s="90" t="s">
        <v>19</v>
      </c>
      <c r="F349" s="72" t="s">
        <v>31</v>
      </c>
    </row>
    <row r="350" spans="1:6" ht="17.100000000000001" customHeight="1">
      <c r="A350" s="81">
        <v>348</v>
      </c>
      <c r="B350" s="100" t="s">
        <v>4027</v>
      </c>
      <c r="C350" s="100"/>
      <c r="D350" s="90" t="s">
        <v>4028</v>
      </c>
      <c r="E350" s="90" t="s">
        <v>19</v>
      </c>
      <c r="F350" s="72" t="s">
        <v>31</v>
      </c>
    </row>
    <row r="351" spans="1:6" ht="17.100000000000001" customHeight="1">
      <c r="A351" s="90">
        <v>349</v>
      </c>
      <c r="B351" s="100" t="s">
        <v>4029</v>
      </c>
      <c r="C351" s="100"/>
      <c r="D351" s="90" t="s">
        <v>4030</v>
      </c>
      <c r="E351" s="90" t="s">
        <v>19</v>
      </c>
      <c r="F351" s="72" t="s">
        <v>31</v>
      </c>
    </row>
    <row r="352" spans="1:6" ht="17.100000000000001" customHeight="1">
      <c r="A352" s="81">
        <v>350</v>
      </c>
      <c r="B352" s="100" t="s">
        <v>4031</v>
      </c>
      <c r="C352" s="100"/>
      <c r="D352" s="90" t="s">
        <v>4032</v>
      </c>
      <c r="E352" s="90" t="s">
        <v>19</v>
      </c>
      <c r="F352" s="72" t="s">
        <v>31</v>
      </c>
    </row>
    <row r="353" spans="1:6" ht="17.100000000000001" customHeight="1">
      <c r="A353" s="90">
        <v>351</v>
      </c>
      <c r="B353" s="100" t="s">
        <v>4033</v>
      </c>
      <c r="C353" s="100"/>
      <c r="D353" s="90" t="s">
        <v>4034</v>
      </c>
      <c r="E353" s="90" t="s">
        <v>19</v>
      </c>
      <c r="F353" s="72" t="s">
        <v>31</v>
      </c>
    </row>
    <row r="354" spans="1:6" ht="17.100000000000001" customHeight="1">
      <c r="A354" s="81">
        <v>352</v>
      </c>
      <c r="B354" s="100" t="s">
        <v>4035</v>
      </c>
      <c r="C354" s="100"/>
      <c r="D354" s="90" t="s">
        <v>4036</v>
      </c>
      <c r="E354" s="90" t="s">
        <v>19</v>
      </c>
      <c r="F354" s="72" t="s">
        <v>31</v>
      </c>
    </row>
    <row r="355" spans="1:6" ht="17.100000000000001" customHeight="1">
      <c r="A355" s="90">
        <v>353</v>
      </c>
      <c r="B355" s="100" t="s">
        <v>4037</v>
      </c>
      <c r="C355" s="100"/>
      <c r="D355" s="90" t="s">
        <v>4038</v>
      </c>
      <c r="E355" s="90" t="s">
        <v>19</v>
      </c>
      <c r="F355" s="72" t="s">
        <v>31</v>
      </c>
    </row>
    <row r="356" spans="1:6" ht="17.100000000000001" customHeight="1">
      <c r="A356" s="81">
        <v>354</v>
      </c>
      <c r="B356" s="100" t="s">
        <v>4039</v>
      </c>
      <c r="C356" s="100"/>
      <c r="D356" s="90" t="s">
        <v>4040</v>
      </c>
      <c r="E356" s="90" t="s">
        <v>19</v>
      </c>
      <c r="F356" s="72" t="s">
        <v>31</v>
      </c>
    </row>
    <row r="357" spans="1:6" ht="17.100000000000001" customHeight="1">
      <c r="A357" s="90">
        <v>355</v>
      </c>
      <c r="B357" s="100" t="s">
        <v>4041</v>
      </c>
      <c r="C357" s="100"/>
      <c r="D357" s="90" t="s">
        <v>4042</v>
      </c>
      <c r="E357" s="90" t="s">
        <v>19</v>
      </c>
      <c r="F357" s="72" t="s">
        <v>31</v>
      </c>
    </row>
    <row r="358" spans="1:6" ht="17.100000000000001" customHeight="1">
      <c r="A358" s="81">
        <v>356</v>
      </c>
      <c r="B358" s="100" t="s">
        <v>4043</v>
      </c>
      <c r="C358" s="100"/>
      <c r="D358" s="90" t="s">
        <v>4044</v>
      </c>
      <c r="E358" s="90" t="s">
        <v>19</v>
      </c>
      <c r="F358" s="72" t="s">
        <v>31</v>
      </c>
    </row>
    <row r="359" spans="1:6" ht="17.100000000000001" customHeight="1">
      <c r="A359" s="90">
        <v>357</v>
      </c>
      <c r="B359" s="100" t="s">
        <v>4045</v>
      </c>
      <c r="C359" s="100"/>
      <c r="D359" s="90" t="s">
        <v>4046</v>
      </c>
      <c r="E359" s="90" t="s">
        <v>19</v>
      </c>
      <c r="F359" s="72" t="s">
        <v>31</v>
      </c>
    </row>
    <row r="360" spans="1:6" ht="17.100000000000001" customHeight="1">
      <c r="A360" s="81">
        <v>358</v>
      </c>
      <c r="B360" s="100" t="s">
        <v>4047</v>
      </c>
      <c r="C360" s="100"/>
      <c r="D360" s="90" t="s">
        <v>4048</v>
      </c>
      <c r="E360" s="90" t="s">
        <v>19</v>
      </c>
      <c r="F360" s="72" t="s">
        <v>31</v>
      </c>
    </row>
    <row r="361" spans="1:6" ht="17.100000000000001" customHeight="1">
      <c r="A361" s="90">
        <v>359</v>
      </c>
      <c r="B361" s="100" t="s">
        <v>4049</v>
      </c>
      <c r="C361" s="100"/>
      <c r="D361" s="90" t="s">
        <v>4050</v>
      </c>
      <c r="E361" s="90" t="s">
        <v>19</v>
      </c>
      <c r="F361" s="72" t="s">
        <v>31</v>
      </c>
    </row>
    <row r="362" spans="1:6" ht="17.100000000000001" customHeight="1">
      <c r="A362" s="81">
        <v>360</v>
      </c>
      <c r="B362" s="100" t="s">
        <v>4051</v>
      </c>
      <c r="C362" s="100"/>
      <c r="D362" s="90" t="s">
        <v>4052</v>
      </c>
      <c r="E362" s="90" t="s">
        <v>19</v>
      </c>
      <c r="F362" s="72" t="s">
        <v>20</v>
      </c>
    </row>
    <row r="363" spans="1:6" ht="17.100000000000001" customHeight="1">
      <c r="A363" s="90">
        <v>361</v>
      </c>
      <c r="B363" s="100" t="s">
        <v>4053</v>
      </c>
      <c r="C363" s="100"/>
      <c r="D363" s="90" t="s">
        <v>4054</v>
      </c>
      <c r="E363" s="90" t="s">
        <v>19</v>
      </c>
      <c r="F363" s="72" t="s">
        <v>20</v>
      </c>
    </row>
    <row r="364" spans="1:6" ht="17.100000000000001" customHeight="1">
      <c r="A364" s="81">
        <v>362</v>
      </c>
      <c r="B364" s="100" t="s">
        <v>4055</v>
      </c>
      <c r="C364" s="100"/>
      <c r="D364" s="90" t="s">
        <v>4056</v>
      </c>
      <c r="E364" s="90" t="s">
        <v>19</v>
      </c>
      <c r="F364" s="72" t="s">
        <v>20</v>
      </c>
    </row>
    <row r="365" spans="1:6" ht="17.100000000000001" customHeight="1">
      <c r="A365" s="90">
        <v>363</v>
      </c>
      <c r="B365" s="100" t="s">
        <v>4057</v>
      </c>
      <c r="C365" s="100"/>
      <c r="D365" s="90" t="s">
        <v>4058</v>
      </c>
      <c r="E365" s="90" t="s">
        <v>19</v>
      </c>
      <c r="F365" s="72" t="s">
        <v>20</v>
      </c>
    </row>
    <row r="366" spans="1:6" ht="17.100000000000001" customHeight="1">
      <c r="A366" s="81">
        <v>364</v>
      </c>
      <c r="B366" s="100" t="s">
        <v>4059</v>
      </c>
      <c r="C366" s="100"/>
      <c r="D366" s="90" t="s">
        <v>4060</v>
      </c>
      <c r="E366" s="90" t="s">
        <v>19</v>
      </c>
      <c r="F366" s="72" t="s">
        <v>20</v>
      </c>
    </row>
    <row r="367" spans="1:6" ht="17.100000000000001" customHeight="1">
      <c r="A367" s="90">
        <v>365</v>
      </c>
      <c r="B367" s="100" t="s">
        <v>4061</v>
      </c>
      <c r="C367" s="100"/>
      <c r="D367" s="90" t="s">
        <v>4062</v>
      </c>
      <c r="E367" s="90" t="s">
        <v>19</v>
      </c>
      <c r="F367" s="72" t="s">
        <v>20</v>
      </c>
    </row>
    <row r="368" spans="1:6" ht="17.100000000000001" customHeight="1">
      <c r="A368" s="81">
        <v>366</v>
      </c>
      <c r="B368" s="100" t="s">
        <v>4063</v>
      </c>
      <c r="C368" s="100"/>
      <c r="D368" s="90" t="s">
        <v>4064</v>
      </c>
      <c r="E368" s="90" t="s">
        <v>19</v>
      </c>
      <c r="F368" s="72" t="s">
        <v>20</v>
      </c>
    </row>
    <row r="369" spans="1:6" ht="17.100000000000001" customHeight="1">
      <c r="A369" s="90">
        <v>367</v>
      </c>
      <c r="B369" s="100" t="s">
        <v>4065</v>
      </c>
      <c r="C369" s="100"/>
      <c r="D369" s="90" t="s">
        <v>4066</v>
      </c>
      <c r="E369" s="90" t="s">
        <v>19</v>
      </c>
      <c r="F369" s="72" t="s">
        <v>20</v>
      </c>
    </row>
    <row r="370" spans="1:6" ht="17.100000000000001" customHeight="1">
      <c r="A370" s="81">
        <v>368</v>
      </c>
      <c r="B370" s="100" t="s">
        <v>4067</v>
      </c>
      <c r="C370" s="100"/>
      <c r="D370" s="90" t="s">
        <v>4068</v>
      </c>
      <c r="E370" s="90" t="s">
        <v>19</v>
      </c>
      <c r="F370" s="72" t="s">
        <v>20</v>
      </c>
    </row>
    <row r="371" spans="1:6" ht="17.100000000000001" customHeight="1">
      <c r="A371" s="90">
        <v>369</v>
      </c>
      <c r="B371" s="100" t="s">
        <v>4069</v>
      </c>
      <c r="C371" s="100"/>
      <c r="D371" s="90" t="s">
        <v>4070</v>
      </c>
      <c r="E371" s="90" t="s">
        <v>19</v>
      </c>
      <c r="F371" s="72" t="s">
        <v>20</v>
      </c>
    </row>
    <row r="372" spans="1:6" ht="17.100000000000001" customHeight="1">
      <c r="A372" s="81">
        <v>370</v>
      </c>
      <c r="B372" s="100" t="s">
        <v>4071</v>
      </c>
      <c r="C372" s="100"/>
      <c r="D372" s="90" t="s">
        <v>4072</v>
      </c>
      <c r="E372" s="90" t="s">
        <v>19</v>
      </c>
      <c r="F372" s="72" t="s">
        <v>20</v>
      </c>
    </row>
    <row r="373" spans="1:6" ht="17.100000000000001" customHeight="1">
      <c r="A373" s="90">
        <v>371</v>
      </c>
      <c r="B373" s="100" t="s">
        <v>4073</v>
      </c>
      <c r="C373" s="88"/>
      <c r="D373" s="90" t="s">
        <v>4074</v>
      </c>
      <c r="E373" s="90" t="s">
        <v>19</v>
      </c>
      <c r="F373" s="72" t="s">
        <v>20</v>
      </c>
    </row>
    <row r="374" spans="1:6" ht="17.100000000000001" customHeight="1">
      <c r="A374" s="81">
        <v>372</v>
      </c>
      <c r="B374" s="100" t="s">
        <v>4075</v>
      </c>
      <c r="C374" s="100"/>
      <c r="D374" s="90" t="s">
        <v>4076</v>
      </c>
      <c r="E374" s="90" t="s">
        <v>19</v>
      </c>
      <c r="F374" s="72" t="s">
        <v>20</v>
      </c>
    </row>
    <row r="375" spans="1:6" ht="17.100000000000001" customHeight="1">
      <c r="A375" s="90">
        <v>373</v>
      </c>
      <c r="B375" s="100" t="s">
        <v>4077</v>
      </c>
      <c r="C375" s="100"/>
      <c r="D375" s="90" t="s">
        <v>4078</v>
      </c>
      <c r="E375" s="90" t="s">
        <v>19</v>
      </c>
      <c r="F375" s="72" t="s">
        <v>20</v>
      </c>
    </row>
    <row r="376" spans="1:6" ht="17.100000000000001" customHeight="1">
      <c r="A376" s="81">
        <v>374</v>
      </c>
      <c r="B376" s="100" t="s">
        <v>4079</v>
      </c>
      <c r="C376" s="100"/>
      <c r="D376" s="90" t="s">
        <v>4080</v>
      </c>
      <c r="E376" s="90" t="s">
        <v>19</v>
      </c>
      <c r="F376" s="72" t="s">
        <v>20</v>
      </c>
    </row>
    <row r="377" spans="1:6" ht="17.100000000000001" customHeight="1">
      <c r="A377" s="90">
        <v>375</v>
      </c>
      <c r="B377" s="100" t="s">
        <v>4081</v>
      </c>
      <c r="C377" s="100"/>
      <c r="D377" s="90" t="s">
        <v>4082</v>
      </c>
      <c r="E377" s="90" t="s">
        <v>19</v>
      </c>
      <c r="F377" s="72" t="s">
        <v>20</v>
      </c>
    </row>
    <row r="378" spans="1:6" ht="17.100000000000001" customHeight="1">
      <c r="A378" s="81">
        <v>376</v>
      </c>
      <c r="B378" s="100" t="s">
        <v>4083</v>
      </c>
      <c r="C378" s="100"/>
      <c r="D378" s="90" t="s">
        <v>4084</v>
      </c>
      <c r="E378" s="90" t="s">
        <v>19</v>
      </c>
      <c r="F378" s="72" t="s">
        <v>20</v>
      </c>
    </row>
    <row r="379" spans="1:6" ht="17.100000000000001" customHeight="1">
      <c r="A379" s="90">
        <v>377</v>
      </c>
      <c r="B379" s="100" t="s">
        <v>4085</v>
      </c>
      <c r="C379" s="100"/>
      <c r="D379" s="90" t="s">
        <v>4086</v>
      </c>
      <c r="E379" s="90" t="s">
        <v>19</v>
      </c>
      <c r="F379" s="72" t="s">
        <v>20</v>
      </c>
    </row>
    <row r="380" spans="1:6" ht="17.100000000000001" customHeight="1">
      <c r="A380" s="81">
        <v>378</v>
      </c>
      <c r="B380" s="100" t="s">
        <v>4087</v>
      </c>
      <c r="C380" s="100"/>
      <c r="D380" s="90" t="s">
        <v>4088</v>
      </c>
      <c r="E380" s="90" t="s">
        <v>19</v>
      </c>
      <c r="F380" s="72" t="s">
        <v>20</v>
      </c>
    </row>
    <row r="381" spans="1:6" ht="17.100000000000001" customHeight="1">
      <c r="A381" s="90">
        <v>379</v>
      </c>
      <c r="B381" s="100" t="s">
        <v>4089</v>
      </c>
      <c r="C381" s="88"/>
      <c r="D381" s="90" t="s">
        <v>4090</v>
      </c>
      <c r="E381" s="90" t="s">
        <v>19</v>
      </c>
      <c r="F381" s="72" t="s">
        <v>20</v>
      </c>
    </row>
    <row r="382" spans="1:6" ht="17.100000000000001" customHeight="1">
      <c r="A382" s="81">
        <v>380</v>
      </c>
      <c r="B382" s="100" t="s">
        <v>4091</v>
      </c>
      <c r="C382" s="88"/>
      <c r="D382" s="90" t="s">
        <v>4092</v>
      </c>
      <c r="E382" s="90" t="s">
        <v>19</v>
      </c>
      <c r="F382" s="72" t="s">
        <v>20</v>
      </c>
    </row>
    <row r="383" spans="1:6" ht="17.100000000000001" customHeight="1">
      <c r="A383" s="90">
        <v>381</v>
      </c>
      <c r="B383" s="100" t="s">
        <v>4093</v>
      </c>
      <c r="C383" s="100"/>
      <c r="D383" s="90" t="s">
        <v>4094</v>
      </c>
      <c r="E383" s="90" t="s">
        <v>19</v>
      </c>
      <c r="F383" s="72" t="s">
        <v>20</v>
      </c>
    </row>
    <row r="384" spans="1:6" ht="17.100000000000001" customHeight="1">
      <c r="A384" s="81">
        <v>382</v>
      </c>
      <c r="B384" s="100" t="s">
        <v>4095</v>
      </c>
      <c r="C384" s="100"/>
      <c r="D384" s="90" t="s">
        <v>4096</v>
      </c>
      <c r="E384" s="90" t="s">
        <v>19</v>
      </c>
      <c r="F384" s="72" t="s">
        <v>20</v>
      </c>
    </row>
    <row r="385" spans="1:6" ht="17.100000000000001" customHeight="1">
      <c r="A385" s="90">
        <v>383</v>
      </c>
      <c r="B385" s="100" t="s">
        <v>4097</v>
      </c>
      <c r="C385" s="100"/>
      <c r="D385" s="90" t="s">
        <v>4098</v>
      </c>
      <c r="E385" s="90" t="s">
        <v>19</v>
      </c>
      <c r="F385" s="72" t="s">
        <v>20</v>
      </c>
    </row>
    <row r="386" spans="1:6" ht="17.100000000000001" customHeight="1">
      <c r="A386" s="81">
        <v>384</v>
      </c>
      <c r="B386" s="100" t="s">
        <v>4099</v>
      </c>
      <c r="C386" s="100"/>
      <c r="D386" s="90" t="s">
        <v>4100</v>
      </c>
      <c r="E386" s="90" t="s">
        <v>19</v>
      </c>
      <c r="F386" s="72" t="s">
        <v>20</v>
      </c>
    </row>
    <row r="387" spans="1:6" ht="17.100000000000001" customHeight="1">
      <c r="A387" s="90">
        <v>385</v>
      </c>
      <c r="B387" s="100" t="s">
        <v>4101</v>
      </c>
      <c r="C387" s="100"/>
      <c r="D387" s="90" t="s">
        <v>4102</v>
      </c>
      <c r="E387" s="90" t="s">
        <v>19</v>
      </c>
      <c r="F387" s="72" t="s">
        <v>20</v>
      </c>
    </row>
    <row r="388" spans="1:6" ht="17.100000000000001" customHeight="1">
      <c r="A388" s="81">
        <v>386</v>
      </c>
      <c r="B388" s="100" t="s">
        <v>4103</v>
      </c>
      <c r="C388" s="100"/>
      <c r="D388" s="90" t="s">
        <v>4104</v>
      </c>
      <c r="E388" s="90" t="s">
        <v>19</v>
      </c>
      <c r="F388" s="72" t="s">
        <v>20</v>
      </c>
    </row>
    <row r="389" spans="1:6" ht="17.100000000000001" customHeight="1">
      <c r="A389" s="90">
        <v>387</v>
      </c>
      <c r="B389" s="100" t="s">
        <v>4105</v>
      </c>
      <c r="C389" s="100"/>
      <c r="D389" s="90" t="s">
        <v>4106</v>
      </c>
      <c r="E389" s="90" t="s">
        <v>19</v>
      </c>
      <c r="F389" s="72" t="s">
        <v>20</v>
      </c>
    </row>
    <row r="390" spans="1:6" ht="17.100000000000001" customHeight="1">
      <c r="A390" s="81">
        <v>388</v>
      </c>
      <c r="B390" s="100" t="s">
        <v>4107</v>
      </c>
      <c r="C390" s="100"/>
      <c r="D390" s="90" t="s">
        <v>4108</v>
      </c>
      <c r="E390" s="90" t="s">
        <v>19</v>
      </c>
      <c r="F390" s="72" t="s">
        <v>20</v>
      </c>
    </row>
    <row r="391" spans="1:6" ht="17.100000000000001" customHeight="1">
      <c r="A391" s="90">
        <v>389</v>
      </c>
      <c r="B391" s="100" t="s">
        <v>4109</v>
      </c>
      <c r="C391" s="100"/>
      <c r="D391" s="90" t="s">
        <v>4110</v>
      </c>
      <c r="E391" s="90" t="s">
        <v>19</v>
      </c>
      <c r="F391" s="72" t="s">
        <v>20</v>
      </c>
    </row>
    <row r="392" spans="1:6" ht="17.100000000000001" customHeight="1">
      <c r="A392" s="81">
        <v>390</v>
      </c>
      <c r="B392" s="100" t="s">
        <v>4111</v>
      </c>
      <c r="C392" s="100"/>
      <c r="D392" s="90" t="s">
        <v>4112</v>
      </c>
      <c r="E392" s="90" t="s">
        <v>19</v>
      </c>
      <c r="F392" s="72" t="s">
        <v>20</v>
      </c>
    </row>
    <row r="393" spans="1:6" ht="17.100000000000001" customHeight="1">
      <c r="A393" s="90">
        <v>391</v>
      </c>
      <c r="B393" s="100" t="s">
        <v>4113</v>
      </c>
      <c r="C393" s="100"/>
      <c r="D393" s="90" t="s">
        <v>4114</v>
      </c>
      <c r="E393" s="90" t="s">
        <v>19</v>
      </c>
      <c r="F393" s="72" t="s">
        <v>20</v>
      </c>
    </row>
    <row r="394" spans="1:6" ht="17.100000000000001" customHeight="1">
      <c r="A394" s="81">
        <v>392</v>
      </c>
      <c r="B394" s="100" t="s">
        <v>4115</v>
      </c>
      <c r="C394" s="100"/>
      <c r="D394" s="90" t="s">
        <v>4116</v>
      </c>
      <c r="E394" s="90" t="s">
        <v>19</v>
      </c>
      <c r="F394" s="72" t="s">
        <v>20</v>
      </c>
    </row>
    <row r="395" spans="1:6" ht="17.100000000000001" customHeight="1">
      <c r="A395" s="90">
        <v>393</v>
      </c>
      <c r="B395" s="100" t="s">
        <v>4117</v>
      </c>
      <c r="C395" s="100"/>
      <c r="D395" s="90" t="s">
        <v>4118</v>
      </c>
      <c r="E395" s="90" t="s">
        <v>19</v>
      </c>
      <c r="F395" s="72" t="s">
        <v>20</v>
      </c>
    </row>
    <row r="396" spans="1:6" ht="17.100000000000001" customHeight="1">
      <c r="A396" s="81">
        <v>394</v>
      </c>
      <c r="B396" s="100" t="s">
        <v>4119</v>
      </c>
      <c r="C396" s="100"/>
      <c r="D396" s="90" t="s">
        <v>4120</v>
      </c>
      <c r="E396" s="90" t="s">
        <v>19</v>
      </c>
      <c r="F396" s="72" t="s">
        <v>20</v>
      </c>
    </row>
    <row r="397" spans="1:6" ht="17.100000000000001" customHeight="1">
      <c r="A397" s="90">
        <v>395</v>
      </c>
      <c r="B397" s="100" t="s">
        <v>4121</v>
      </c>
      <c r="C397" s="100"/>
      <c r="D397" s="90" t="s">
        <v>4122</v>
      </c>
      <c r="E397" s="90" t="s">
        <v>19</v>
      </c>
      <c r="F397" s="72" t="s">
        <v>20</v>
      </c>
    </row>
    <row r="398" spans="1:6" ht="17.100000000000001" customHeight="1">
      <c r="A398" s="81">
        <v>396</v>
      </c>
      <c r="B398" s="100" t="s">
        <v>4123</v>
      </c>
      <c r="C398" s="100"/>
      <c r="D398" s="90" t="s">
        <v>4124</v>
      </c>
      <c r="E398" s="90" t="s">
        <v>19</v>
      </c>
      <c r="F398" s="72" t="s">
        <v>20</v>
      </c>
    </row>
    <row r="399" spans="1:6" ht="17.100000000000001" customHeight="1">
      <c r="A399" s="90">
        <v>397</v>
      </c>
      <c r="B399" s="100" t="s">
        <v>4125</v>
      </c>
      <c r="C399" s="100"/>
      <c r="D399" s="90" t="s">
        <v>4126</v>
      </c>
      <c r="E399" s="90" t="s">
        <v>19</v>
      </c>
      <c r="F399" s="72" t="s">
        <v>20</v>
      </c>
    </row>
    <row r="400" spans="1:6" ht="17.100000000000001" customHeight="1">
      <c r="A400" s="81">
        <v>398</v>
      </c>
      <c r="B400" s="100" t="s">
        <v>4127</v>
      </c>
      <c r="C400" s="100"/>
      <c r="D400" s="90" t="s">
        <v>4128</v>
      </c>
      <c r="E400" s="90" t="s">
        <v>19</v>
      </c>
      <c r="F400" s="72" t="s">
        <v>20</v>
      </c>
    </row>
    <row r="401" spans="1:6" ht="17.100000000000001" customHeight="1">
      <c r="A401" s="90">
        <v>399</v>
      </c>
      <c r="B401" s="100" t="s">
        <v>4129</v>
      </c>
      <c r="C401" s="100"/>
      <c r="D401" s="90" t="s">
        <v>4130</v>
      </c>
      <c r="E401" s="90" t="s">
        <v>19</v>
      </c>
      <c r="F401" s="72" t="s">
        <v>20</v>
      </c>
    </row>
    <row r="402" spans="1:6" ht="17.100000000000001" customHeight="1">
      <c r="A402" s="81">
        <v>400</v>
      </c>
      <c r="B402" s="100" t="s">
        <v>4131</v>
      </c>
      <c r="C402" s="88"/>
      <c r="D402" s="90" t="s">
        <v>4132</v>
      </c>
      <c r="E402" s="90" t="s">
        <v>19</v>
      </c>
      <c r="F402" s="72" t="s">
        <v>20</v>
      </c>
    </row>
    <row r="403" spans="1:6" ht="17.100000000000001" customHeight="1">
      <c r="A403" s="90">
        <v>401</v>
      </c>
      <c r="B403" s="100" t="s">
        <v>4133</v>
      </c>
      <c r="C403" s="100"/>
      <c r="D403" s="90" t="s">
        <v>4134</v>
      </c>
      <c r="E403" s="90" t="s">
        <v>19</v>
      </c>
      <c r="F403" s="72" t="s">
        <v>20</v>
      </c>
    </row>
    <row r="404" spans="1:6" ht="17.100000000000001" customHeight="1">
      <c r="A404" s="81">
        <v>402</v>
      </c>
      <c r="B404" s="100" t="s">
        <v>4135</v>
      </c>
      <c r="C404" s="100"/>
      <c r="D404" s="90" t="s">
        <v>4136</v>
      </c>
      <c r="E404" s="90" t="s">
        <v>19</v>
      </c>
      <c r="F404" s="72" t="s">
        <v>20</v>
      </c>
    </row>
    <row r="405" spans="1:6" ht="17.100000000000001" customHeight="1">
      <c r="A405" s="90">
        <v>403</v>
      </c>
      <c r="B405" s="100" t="s">
        <v>4137</v>
      </c>
      <c r="C405" s="100"/>
      <c r="D405" s="90" t="s">
        <v>4138</v>
      </c>
      <c r="E405" s="90" t="s">
        <v>19</v>
      </c>
      <c r="F405" s="72" t="s">
        <v>20</v>
      </c>
    </row>
    <row r="406" spans="1:6" ht="17.100000000000001" customHeight="1">
      <c r="A406" s="81">
        <v>404</v>
      </c>
      <c r="B406" s="100" t="s">
        <v>4139</v>
      </c>
      <c r="C406" s="100"/>
      <c r="D406" s="90" t="s">
        <v>4140</v>
      </c>
      <c r="E406" s="90" t="s">
        <v>19</v>
      </c>
      <c r="F406" s="72" t="s">
        <v>20</v>
      </c>
    </row>
    <row r="407" spans="1:6" ht="17.100000000000001" customHeight="1">
      <c r="A407" s="90">
        <v>405</v>
      </c>
      <c r="B407" s="100" t="s">
        <v>4141</v>
      </c>
      <c r="C407" s="100"/>
      <c r="D407" s="90" t="s">
        <v>4142</v>
      </c>
      <c r="E407" s="90" t="s">
        <v>19</v>
      </c>
      <c r="F407" s="72" t="s">
        <v>20</v>
      </c>
    </row>
    <row r="408" spans="1:6" ht="17.100000000000001" customHeight="1">
      <c r="A408" s="81">
        <v>406</v>
      </c>
      <c r="B408" s="100" t="s">
        <v>4143</v>
      </c>
      <c r="C408" s="100"/>
      <c r="D408" s="90" t="s">
        <v>4144</v>
      </c>
      <c r="E408" s="90" t="s">
        <v>19</v>
      </c>
      <c r="F408" s="72" t="s">
        <v>20</v>
      </c>
    </row>
    <row r="409" spans="1:6" ht="17.100000000000001" customHeight="1">
      <c r="A409" s="90">
        <v>407</v>
      </c>
      <c r="B409" s="100" t="s">
        <v>4145</v>
      </c>
      <c r="C409" s="100"/>
      <c r="D409" s="90" t="s">
        <v>4146</v>
      </c>
      <c r="E409" s="90" t="s">
        <v>19</v>
      </c>
      <c r="F409" s="72" t="s">
        <v>20</v>
      </c>
    </row>
    <row r="410" spans="1:6" ht="17.100000000000001" customHeight="1">
      <c r="A410" s="81">
        <v>408</v>
      </c>
      <c r="B410" s="100" t="s">
        <v>4147</v>
      </c>
      <c r="C410" s="100"/>
      <c r="D410" s="90" t="s">
        <v>4148</v>
      </c>
      <c r="E410" s="90" t="s">
        <v>19</v>
      </c>
      <c r="F410" s="72" t="s">
        <v>20</v>
      </c>
    </row>
    <row r="411" spans="1:6" ht="17.100000000000001" customHeight="1">
      <c r="A411" s="90">
        <v>409</v>
      </c>
      <c r="B411" s="100" t="s">
        <v>4149</v>
      </c>
      <c r="C411" s="100"/>
      <c r="D411" s="90" t="s">
        <v>4150</v>
      </c>
      <c r="E411" s="90" t="s">
        <v>19</v>
      </c>
      <c r="F411" s="72" t="s">
        <v>20</v>
      </c>
    </row>
    <row r="412" spans="1:6" ht="17.100000000000001" customHeight="1">
      <c r="A412" s="81">
        <v>410</v>
      </c>
      <c r="B412" s="100" t="s">
        <v>4151</v>
      </c>
      <c r="C412" s="100"/>
      <c r="D412" s="90" t="s">
        <v>4152</v>
      </c>
      <c r="E412" s="90" t="s">
        <v>19</v>
      </c>
      <c r="F412" s="72" t="s">
        <v>20</v>
      </c>
    </row>
    <row r="413" spans="1:6" ht="17.100000000000001" customHeight="1">
      <c r="A413" s="90">
        <v>411</v>
      </c>
      <c r="B413" s="100" t="s">
        <v>4153</v>
      </c>
      <c r="C413" s="100"/>
      <c r="D413" s="98" t="s">
        <v>4154</v>
      </c>
      <c r="E413" s="90" t="s">
        <v>19</v>
      </c>
      <c r="F413" s="72" t="s">
        <v>20</v>
      </c>
    </row>
    <row r="414" spans="1:6" ht="17.100000000000001" customHeight="1">
      <c r="A414" s="81">
        <v>412</v>
      </c>
      <c r="B414" s="100" t="s">
        <v>4155</v>
      </c>
      <c r="C414" s="100"/>
      <c r="D414" s="98" t="s">
        <v>4156</v>
      </c>
      <c r="E414" s="90" t="s">
        <v>19</v>
      </c>
      <c r="F414" s="72" t="s">
        <v>20</v>
      </c>
    </row>
    <row r="415" spans="1:6" ht="17.100000000000001" customHeight="1">
      <c r="A415" s="90">
        <v>413</v>
      </c>
      <c r="B415" s="100" t="s">
        <v>4157</v>
      </c>
      <c r="C415" s="100"/>
      <c r="D415" s="98" t="s">
        <v>4158</v>
      </c>
      <c r="E415" s="90" t="s">
        <v>19</v>
      </c>
      <c r="F415" s="72" t="s">
        <v>20</v>
      </c>
    </row>
    <row r="416" spans="1:6" ht="17.100000000000001" customHeight="1">
      <c r="A416" s="81">
        <v>414</v>
      </c>
      <c r="B416" s="100" t="s">
        <v>4159</v>
      </c>
      <c r="C416" s="100"/>
      <c r="D416" s="90" t="s">
        <v>4160</v>
      </c>
      <c r="E416" s="90" t="s">
        <v>19</v>
      </c>
      <c r="F416" s="72" t="s">
        <v>20</v>
      </c>
    </row>
    <row r="417" spans="1:6" ht="17.100000000000001" customHeight="1">
      <c r="A417" s="90">
        <v>415</v>
      </c>
      <c r="B417" s="100" t="s">
        <v>4161</v>
      </c>
      <c r="C417" s="100"/>
      <c r="D417" s="98" t="s">
        <v>4162</v>
      </c>
      <c r="E417" s="90" t="s">
        <v>19</v>
      </c>
      <c r="F417" s="72" t="s">
        <v>20</v>
      </c>
    </row>
    <row r="418" spans="1:6" ht="17.100000000000001" customHeight="1">
      <c r="A418" s="81">
        <v>416</v>
      </c>
      <c r="B418" s="100" t="s">
        <v>4163</v>
      </c>
      <c r="C418" s="100"/>
      <c r="D418" s="98" t="s">
        <v>4164</v>
      </c>
      <c r="E418" s="90" t="s">
        <v>19</v>
      </c>
      <c r="F418" s="72" t="s">
        <v>20</v>
      </c>
    </row>
    <row r="419" spans="1:6" ht="17.100000000000001" customHeight="1">
      <c r="A419" s="90">
        <v>417</v>
      </c>
      <c r="B419" s="100" t="s">
        <v>4165</v>
      </c>
      <c r="C419" s="100"/>
      <c r="D419" s="98" t="s">
        <v>4166</v>
      </c>
      <c r="E419" s="90" t="s">
        <v>19</v>
      </c>
      <c r="F419" s="72" t="s">
        <v>20</v>
      </c>
    </row>
    <row r="420" spans="1:6" ht="17.100000000000001" customHeight="1">
      <c r="A420" s="81">
        <v>418</v>
      </c>
      <c r="B420" s="100" t="s">
        <v>4167</v>
      </c>
      <c r="C420" s="100"/>
      <c r="D420" s="90" t="s">
        <v>4168</v>
      </c>
      <c r="E420" s="90" t="s">
        <v>19</v>
      </c>
      <c r="F420" s="72" t="s">
        <v>20</v>
      </c>
    </row>
    <row r="421" spans="1:6" ht="17.100000000000001" customHeight="1">
      <c r="A421" s="90">
        <v>419</v>
      </c>
      <c r="B421" s="100" t="s">
        <v>4169</v>
      </c>
      <c r="C421" s="88"/>
      <c r="D421" s="98" t="s">
        <v>4170</v>
      </c>
      <c r="E421" s="90" t="s">
        <v>19</v>
      </c>
      <c r="F421" s="72" t="s">
        <v>20</v>
      </c>
    </row>
    <row r="422" spans="1:6" ht="17.100000000000001" customHeight="1">
      <c r="A422" s="81">
        <v>420</v>
      </c>
      <c r="B422" s="100" t="s">
        <v>4171</v>
      </c>
      <c r="C422" s="100"/>
      <c r="D422" s="98" t="s">
        <v>4172</v>
      </c>
      <c r="E422" s="90" t="s">
        <v>19</v>
      </c>
      <c r="F422" s="72" t="s">
        <v>20</v>
      </c>
    </row>
    <row r="423" spans="1:6" ht="17.100000000000001" customHeight="1">
      <c r="A423" s="90">
        <v>421</v>
      </c>
      <c r="B423" s="100" t="s">
        <v>4173</v>
      </c>
      <c r="C423" s="100"/>
      <c r="D423" s="90" t="s">
        <v>4174</v>
      </c>
      <c r="E423" s="90" t="s">
        <v>19</v>
      </c>
      <c r="F423" s="72" t="s">
        <v>20</v>
      </c>
    </row>
    <row r="424" spans="1:6" ht="17.100000000000001" customHeight="1">
      <c r="A424" s="81">
        <v>422</v>
      </c>
      <c r="B424" s="100" t="s">
        <v>4175</v>
      </c>
      <c r="C424" s="100"/>
      <c r="D424" s="98" t="s">
        <v>4176</v>
      </c>
      <c r="E424" s="90" t="s">
        <v>19</v>
      </c>
      <c r="F424" s="72" t="s">
        <v>20</v>
      </c>
    </row>
    <row r="425" spans="1:6" ht="17.100000000000001" customHeight="1">
      <c r="A425" s="90">
        <v>423</v>
      </c>
      <c r="B425" s="100" t="s">
        <v>4177</v>
      </c>
      <c r="C425" s="100"/>
      <c r="D425" s="90" t="s">
        <v>4178</v>
      </c>
      <c r="E425" s="90" t="s">
        <v>19</v>
      </c>
      <c r="F425" s="72" t="s">
        <v>20</v>
      </c>
    </row>
    <row r="426" spans="1:6" ht="17.100000000000001" customHeight="1">
      <c r="A426" s="81">
        <v>424</v>
      </c>
      <c r="B426" s="100" t="s">
        <v>4179</v>
      </c>
      <c r="C426" s="100"/>
      <c r="D426" s="98" t="s">
        <v>4180</v>
      </c>
      <c r="E426" s="90" t="s">
        <v>19</v>
      </c>
      <c r="F426" s="72" t="s">
        <v>20</v>
      </c>
    </row>
    <row r="427" spans="1:6" ht="17.100000000000001" customHeight="1">
      <c r="A427" s="90">
        <v>425</v>
      </c>
      <c r="B427" s="100" t="s">
        <v>4181</v>
      </c>
      <c r="C427" s="100"/>
      <c r="D427" s="98" t="s">
        <v>4182</v>
      </c>
      <c r="E427" s="90" t="s">
        <v>19</v>
      </c>
      <c r="F427" s="72" t="s">
        <v>20</v>
      </c>
    </row>
    <row r="428" spans="1:6" ht="17.100000000000001" customHeight="1">
      <c r="A428" s="81">
        <v>426</v>
      </c>
      <c r="B428" s="100" t="s">
        <v>4183</v>
      </c>
      <c r="C428" s="72"/>
      <c r="D428" s="90" t="s">
        <v>4184</v>
      </c>
      <c r="E428" s="90" t="s">
        <v>19</v>
      </c>
      <c r="F428" s="72" t="s">
        <v>20</v>
      </c>
    </row>
    <row r="429" spans="1:6" ht="17.100000000000001" customHeight="1">
      <c r="A429" s="90">
        <v>427</v>
      </c>
      <c r="B429" s="100" t="s">
        <v>4185</v>
      </c>
      <c r="C429" s="100"/>
      <c r="D429" s="90" t="s">
        <v>4186</v>
      </c>
      <c r="E429" s="90" t="s">
        <v>19</v>
      </c>
      <c r="F429" s="72" t="s">
        <v>20</v>
      </c>
    </row>
    <row r="430" spans="1:6" ht="17.100000000000001" customHeight="1">
      <c r="A430" s="81">
        <v>428</v>
      </c>
      <c r="B430" s="100" t="s">
        <v>4187</v>
      </c>
      <c r="C430" s="100"/>
      <c r="D430" s="90" t="s">
        <v>4188</v>
      </c>
      <c r="E430" s="90" t="s">
        <v>19</v>
      </c>
      <c r="F430" s="72" t="s">
        <v>20</v>
      </c>
    </row>
    <row r="431" spans="1:6" ht="17.100000000000001" customHeight="1">
      <c r="A431" s="90">
        <v>429</v>
      </c>
      <c r="B431" s="100" t="s">
        <v>4189</v>
      </c>
      <c r="C431" s="100"/>
      <c r="D431" s="98" t="s">
        <v>4190</v>
      </c>
      <c r="E431" s="90" t="s">
        <v>19</v>
      </c>
      <c r="F431" s="72" t="s">
        <v>20</v>
      </c>
    </row>
    <row r="432" spans="1:6" ht="17.100000000000001" customHeight="1">
      <c r="A432" s="81">
        <v>430</v>
      </c>
      <c r="B432" s="100" t="s">
        <v>4191</v>
      </c>
      <c r="C432" s="100"/>
      <c r="D432" s="90" t="s">
        <v>4192</v>
      </c>
      <c r="E432" s="90" t="s">
        <v>19</v>
      </c>
      <c r="F432" s="72" t="s">
        <v>20</v>
      </c>
    </row>
    <row r="433" spans="1:6" ht="17.100000000000001" customHeight="1">
      <c r="A433" s="90">
        <v>431</v>
      </c>
      <c r="B433" s="100" t="s">
        <v>4193</v>
      </c>
      <c r="C433" s="100"/>
      <c r="D433" s="90" t="s">
        <v>4194</v>
      </c>
      <c r="E433" s="90" t="s">
        <v>19</v>
      </c>
      <c r="F433" s="72" t="s">
        <v>20</v>
      </c>
    </row>
    <row r="434" spans="1:6" ht="17.100000000000001" customHeight="1">
      <c r="A434" s="81">
        <v>432</v>
      </c>
      <c r="B434" s="100" t="s">
        <v>4195</v>
      </c>
      <c r="C434" s="100"/>
      <c r="D434" s="98" t="s">
        <v>4196</v>
      </c>
      <c r="E434" s="90" t="s">
        <v>19</v>
      </c>
      <c r="F434" s="72" t="s">
        <v>20</v>
      </c>
    </row>
    <row r="435" spans="1:6" ht="17.100000000000001" customHeight="1">
      <c r="A435" s="90">
        <v>433</v>
      </c>
      <c r="B435" s="100" t="s">
        <v>4197</v>
      </c>
      <c r="C435" s="72"/>
      <c r="D435" s="90" t="s">
        <v>4198</v>
      </c>
      <c r="E435" s="90" t="s">
        <v>19</v>
      </c>
      <c r="F435" s="72" t="s">
        <v>20</v>
      </c>
    </row>
    <row r="436" spans="1:6" ht="17.100000000000001" customHeight="1">
      <c r="A436" s="81">
        <v>434</v>
      </c>
      <c r="B436" s="100" t="s">
        <v>4199</v>
      </c>
      <c r="C436" s="100"/>
      <c r="D436" s="90" t="s">
        <v>4200</v>
      </c>
      <c r="E436" s="90" t="s">
        <v>19</v>
      </c>
      <c r="F436" s="72" t="s">
        <v>20</v>
      </c>
    </row>
    <row r="437" spans="1:6" ht="17.100000000000001" customHeight="1">
      <c r="A437" s="90">
        <v>435</v>
      </c>
      <c r="B437" s="100" t="s">
        <v>4201</v>
      </c>
      <c r="C437" s="100"/>
      <c r="D437" s="90" t="s">
        <v>4202</v>
      </c>
      <c r="E437" s="90" t="s">
        <v>19</v>
      </c>
      <c r="F437" s="72" t="s">
        <v>20</v>
      </c>
    </row>
    <row r="438" spans="1:6" ht="17.100000000000001" customHeight="1">
      <c r="A438" s="81">
        <v>436</v>
      </c>
      <c r="B438" s="100" t="s">
        <v>4203</v>
      </c>
      <c r="C438" s="100"/>
      <c r="D438" s="98" t="s">
        <v>4204</v>
      </c>
      <c r="E438" s="90" t="s">
        <v>19</v>
      </c>
      <c r="F438" s="72" t="s">
        <v>20</v>
      </c>
    </row>
    <row r="439" spans="1:6" ht="17.100000000000001" customHeight="1">
      <c r="A439" s="90">
        <v>437</v>
      </c>
      <c r="B439" s="100" t="s">
        <v>4205</v>
      </c>
      <c r="C439" s="100"/>
      <c r="D439" s="90" t="s">
        <v>4206</v>
      </c>
      <c r="E439" s="90" t="s">
        <v>19</v>
      </c>
      <c r="F439" s="72" t="s">
        <v>20</v>
      </c>
    </row>
    <row r="440" spans="1:6" ht="17.100000000000001" customHeight="1">
      <c r="A440" s="81">
        <v>438</v>
      </c>
      <c r="B440" s="100" t="s">
        <v>4207</v>
      </c>
      <c r="C440" s="100"/>
      <c r="D440" s="90" t="s">
        <v>4208</v>
      </c>
      <c r="E440" s="90" t="s">
        <v>19</v>
      </c>
      <c r="F440" s="72" t="s">
        <v>20</v>
      </c>
    </row>
    <row r="441" spans="1:6" ht="17.100000000000001" customHeight="1">
      <c r="A441" s="90">
        <v>439</v>
      </c>
      <c r="B441" s="100" t="s">
        <v>4209</v>
      </c>
      <c r="C441" s="100"/>
      <c r="D441" s="90" t="s">
        <v>4210</v>
      </c>
      <c r="E441" s="90" t="s">
        <v>19</v>
      </c>
      <c r="F441" s="72" t="s">
        <v>20</v>
      </c>
    </row>
    <row r="442" spans="1:6" ht="17.100000000000001" customHeight="1">
      <c r="A442" s="81">
        <v>440</v>
      </c>
      <c r="B442" s="100" t="s">
        <v>4211</v>
      </c>
      <c r="C442" s="100"/>
      <c r="D442" s="98" t="s">
        <v>4212</v>
      </c>
      <c r="E442" s="90" t="s">
        <v>19</v>
      </c>
      <c r="F442" s="72" t="s">
        <v>20</v>
      </c>
    </row>
    <row r="443" spans="1:6" ht="17.100000000000001" customHeight="1">
      <c r="A443" s="90">
        <v>441</v>
      </c>
      <c r="B443" s="100" t="s">
        <v>4213</v>
      </c>
      <c r="C443" s="100"/>
      <c r="D443" s="98" t="s">
        <v>4214</v>
      </c>
      <c r="E443" s="90" t="s">
        <v>19</v>
      </c>
      <c r="F443" s="72" t="s">
        <v>20</v>
      </c>
    </row>
    <row r="444" spans="1:6" ht="17.100000000000001" customHeight="1">
      <c r="A444" s="81">
        <v>442</v>
      </c>
      <c r="B444" s="88" t="s">
        <v>4215</v>
      </c>
      <c r="C444" s="100"/>
      <c r="D444" s="72" t="s">
        <v>4216</v>
      </c>
      <c r="E444" s="72" t="s">
        <v>19</v>
      </c>
      <c r="F444" s="72" t="s">
        <v>20</v>
      </c>
    </row>
    <row r="445" spans="1:6" ht="17.100000000000001" customHeight="1">
      <c r="A445" s="90">
        <v>443</v>
      </c>
      <c r="B445" s="100" t="s">
        <v>4217</v>
      </c>
      <c r="C445" s="100"/>
      <c r="D445" s="90" t="s">
        <v>4218</v>
      </c>
      <c r="E445" s="90" t="s">
        <v>19</v>
      </c>
      <c r="F445" s="72" t="s">
        <v>20</v>
      </c>
    </row>
    <row r="446" spans="1:6" ht="17.100000000000001" customHeight="1">
      <c r="A446" s="81">
        <v>444</v>
      </c>
      <c r="B446" s="100" t="s">
        <v>4219</v>
      </c>
      <c r="C446" s="100"/>
      <c r="D446" s="90" t="s">
        <v>4220</v>
      </c>
      <c r="E446" s="90" t="s">
        <v>19</v>
      </c>
      <c r="F446" s="72" t="s">
        <v>20</v>
      </c>
    </row>
    <row r="447" spans="1:6" ht="17.100000000000001" customHeight="1">
      <c r="A447" s="90">
        <v>445</v>
      </c>
      <c r="B447" s="100" t="s">
        <v>4221</v>
      </c>
      <c r="C447" s="100"/>
      <c r="D447" s="90" t="s">
        <v>4222</v>
      </c>
      <c r="E447" s="90" t="s">
        <v>19</v>
      </c>
      <c r="F447" s="72" t="s">
        <v>20</v>
      </c>
    </row>
    <row r="448" spans="1:6" ht="17.100000000000001" customHeight="1">
      <c r="A448" s="81">
        <v>446</v>
      </c>
      <c r="B448" s="72" t="s">
        <v>4223</v>
      </c>
      <c r="C448" s="100"/>
      <c r="D448" s="90" t="s">
        <v>4224</v>
      </c>
      <c r="E448" s="90" t="s">
        <v>19</v>
      </c>
      <c r="F448" s="72" t="s">
        <v>20</v>
      </c>
    </row>
    <row r="449" spans="1:6" ht="17.100000000000001" customHeight="1">
      <c r="A449" s="90">
        <v>447</v>
      </c>
      <c r="B449" s="100" t="s">
        <v>4225</v>
      </c>
      <c r="C449" s="100"/>
      <c r="D449" s="90" t="s">
        <v>4226</v>
      </c>
      <c r="E449" s="90" t="s">
        <v>19</v>
      </c>
      <c r="F449" s="72" t="s">
        <v>20</v>
      </c>
    </row>
    <row r="450" spans="1:6" ht="17.100000000000001" customHeight="1">
      <c r="A450" s="81">
        <v>448</v>
      </c>
      <c r="B450" s="100" t="s">
        <v>4227</v>
      </c>
      <c r="C450" s="100"/>
      <c r="D450" s="90" t="s">
        <v>4228</v>
      </c>
      <c r="E450" s="90" t="s">
        <v>19</v>
      </c>
      <c r="F450" s="72" t="s">
        <v>20</v>
      </c>
    </row>
    <row r="451" spans="1:6" ht="17.100000000000001" customHeight="1">
      <c r="A451" s="90">
        <v>449</v>
      </c>
      <c r="B451" s="88" t="s">
        <v>4229</v>
      </c>
      <c r="C451" s="100"/>
      <c r="D451" s="72" t="s">
        <v>4230</v>
      </c>
      <c r="E451" s="72" t="s">
        <v>19</v>
      </c>
      <c r="F451" s="72" t="s">
        <v>20</v>
      </c>
    </row>
    <row r="452" spans="1:6" ht="17.100000000000001" customHeight="1">
      <c r="A452" s="81">
        <v>450</v>
      </c>
      <c r="B452" s="100" t="s">
        <v>4231</v>
      </c>
      <c r="C452" s="100"/>
      <c r="D452" s="90" t="s">
        <v>4232</v>
      </c>
      <c r="E452" s="90" t="s">
        <v>19</v>
      </c>
      <c r="F452" s="72" t="s">
        <v>20</v>
      </c>
    </row>
    <row r="453" spans="1:6" ht="17.100000000000001" customHeight="1">
      <c r="A453" s="90">
        <v>451</v>
      </c>
      <c r="B453" s="100" t="s">
        <v>4233</v>
      </c>
      <c r="C453" s="100"/>
      <c r="D453" s="90" t="s">
        <v>4234</v>
      </c>
      <c r="E453" s="90" t="s">
        <v>19</v>
      </c>
      <c r="F453" s="72" t="s">
        <v>20</v>
      </c>
    </row>
    <row r="454" spans="1:6" ht="17.100000000000001" customHeight="1">
      <c r="A454" s="81">
        <v>452</v>
      </c>
      <c r="B454" s="100" t="s">
        <v>4235</v>
      </c>
      <c r="C454" s="100"/>
      <c r="D454" s="90" t="s">
        <v>4236</v>
      </c>
      <c r="E454" s="90" t="s">
        <v>19</v>
      </c>
      <c r="F454" s="72" t="s">
        <v>20</v>
      </c>
    </row>
    <row r="455" spans="1:6" ht="17.100000000000001" customHeight="1">
      <c r="A455" s="90">
        <v>453</v>
      </c>
      <c r="B455" s="100" t="s">
        <v>4237</v>
      </c>
      <c r="C455" s="100"/>
      <c r="D455" s="90" t="s">
        <v>4238</v>
      </c>
      <c r="E455" s="90" t="s">
        <v>19</v>
      </c>
      <c r="F455" s="72" t="s">
        <v>20</v>
      </c>
    </row>
    <row r="456" spans="1:6" ht="17.100000000000001" customHeight="1">
      <c r="A456" s="81">
        <v>454</v>
      </c>
      <c r="B456" s="100" t="s">
        <v>4239</v>
      </c>
      <c r="C456" s="100"/>
      <c r="D456" s="90" t="s">
        <v>4240</v>
      </c>
      <c r="E456" s="90" t="s">
        <v>19</v>
      </c>
      <c r="F456" s="72" t="s">
        <v>20</v>
      </c>
    </row>
    <row r="457" spans="1:6" ht="17.100000000000001" customHeight="1">
      <c r="A457" s="90">
        <v>455</v>
      </c>
      <c r="B457" s="100" t="s">
        <v>4241</v>
      </c>
      <c r="C457" s="72"/>
      <c r="D457" s="90" t="s">
        <v>4242</v>
      </c>
      <c r="E457" s="90" t="s">
        <v>19</v>
      </c>
      <c r="F457" s="72" t="s">
        <v>20</v>
      </c>
    </row>
    <row r="458" spans="1:6" ht="17.100000000000001" customHeight="1">
      <c r="A458" s="81">
        <v>456</v>
      </c>
      <c r="B458" s="100" t="s">
        <v>4243</v>
      </c>
      <c r="C458" s="100"/>
      <c r="D458" s="90" t="s">
        <v>4244</v>
      </c>
      <c r="E458" s="90" t="s">
        <v>19</v>
      </c>
      <c r="F458" s="72" t="s">
        <v>20</v>
      </c>
    </row>
    <row r="459" spans="1:6" ht="17.100000000000001" customHeight="1">
      <c r="A459" s="90">
        <v>457</v>
      </c>
      <c r="B459" s="70"/>
      <c r="C459" s="70"/>
      <c r="D459" s="90" t="s">
        <v>11710</v>
      </c>
      <c r="E459" s="70"/>
      <c r="F459" s="70"/>
    </row>
  </sheetData>
  <mergeCells count="1">
    <mergeCell ref="A1:F1"/>
  </mergeCells>
  <phoneticPr fontId="21" type="noConversion"/>
  <conditionalFormatting sqref="C4:D458 D459">
    <cfRule type="duplicateValues" dxfId="5" priority="1"/>
  </conditionalFormatting>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dimension ref="A1:F161"/>
  <sheetViews>
    <sheetView workbookViewId="0">
      <selection activeCell="A3" sqref="A3:XFD161"/>
    </sheetView>
  </sheetViews>
  <sheetFormatPr defaultColWidth="9" defaultRowHeight="13.5"/>
  <cols>
    <col min="1" max="1" width="6.875" customWidth="1"/>
    <col min="2" max="2" width="13.75" customWidth="1"/>
    <col min="4" max="4" width="36" customWidth="1"/>
    <col min="5" max="5" width="11.375" customWidth="1"/>
    <col min="6" max="6" width="8.875" customWidth="1"/>
  </cols>
  <sheetData>
    <row r="1" spans="1:6" ht="27" customHeight="1">
      <c r="A1" s="184" t="s">
        <v>4245</v>
      </c>
      <c r="B1" s="185"/>
      <c r="C1" s="185"/>
      <c r="D1" s="186"/>
      <c r="E1" s="186"/>
      <c r="F1" s="187"/>
    </row>
    <row r="2" spans="1:6" ht="27" customHeight="1">
      <c r="A2" s="51" t="s">
        <v>1</v>
      </c>
      <c r="B2" s="51" t="s">
        <v>2</v>
      </c>
      <c r="C2" s="51" t="s">
        <v>3</v>
      </c>
      <c r="D2" s="51" t="s">
        <v>265</v>
      </c>
      <c r="E2" s="51" t="s">
        <v>4</v>
      </c>
      <c r="F2" s="51" t="s">
        <v>5</v>
      </c>
    </row>
    <row r="3" spans="1:6" ht="17.100000000000001" customHeight="1">
      <c r="A3" s="118" t="s">
        <v>4246</v>
      </c>
      <c r="B3" s="79" t="s">
        <v>4247</v>
      </c>
      <c r="C3" s="81"/>
      <c r="D3" s="90" t="s">
        <v>4248</v>
      </c>
      <c r="E3" s="90" t="s">
        <v>19</v>
      </c>
      <c r="F3" s="88" t="s">
        <v>31</v>
      </c>
    </row>
    <row r="4" spans="1:6" ht="17.100000000000001" customHeight="1">
      <c r="A4" s="118" t="s">
        <v>4249</v>
      </c>
      <c r="B4" s="79" t="s">
        <v>4250</v>
      </c>
      <c r="C4" s="81"/>
      <c r="D4" s="98" t="s">
        <v>4251</v>
      </c>
      <c r="E4" s="90" t="s">
        <v>19</v>
      </c>
      <c r="F4" s="88" t="s">
        <v>31</v>
      </c>
    </row>
    <row r="5" spans="1:6" ht="17.100000000000001" customHeight="1">
      <c r="A5" s="118" t="s">
        <v>4252</v>
      </c>
      <c r="B5" s="79" t="s">
        <v>4253</v>
      </c>
      <c r="C5" s="81"/>
      <c r="D5" s="90" t="s">
        <v>4254</v>
      </c>
      <c r="E5" s="90" t="s">
        <v>19</v>
      </c>
      <c r="F5" s="88" t="s">
        <v>31</v>
      </c>
    </row>
    <row r="6" spans="1:6" ht="17.100000000000001" customHeight="1">
      <c r="A6" s="118" t="s">
        <v>4255</v>
      </c>
      <c r="B6" s="79" t="s">
        <v>4256</v>
      </c>
      <c r="C6" s="81"/>
      <c r="D6" s="90" t="s">
        <v>4257</v>
      </c>
      <c r="E6" s="90" t="s">
        <v>19</v>
      </c>
      <c r="F6" s="88" t="s">
        <v>31</v>
      </c>
    </row>
    <row r="7" spans="1:6" ht="17.100000000000001" customHeight="1">
      <c r="A7" s="118" t="s">
        <v>4258</v>
      </c>
      <c r="B7" s="79" t="s">
        <v>4259</v>
      </c>
      <c r="C7" s="81"/>
      <c r="D7" s="90" t="s">
        <v>4260</v>
      </c>
      <c r="E7" s="90" t="s">
        <v>19</v>
      </c>
      <c r="F7" s="88" t="s">
        <v>31</v>
      </c>
    </row>
    <row r="8" spans="1:6" ht="17.100000000000001" customHeight="1">
      <c r="A8" s="118" t="s">
        <v>4261</v>
      </c>
      <c r="B8" s="79" t="s">
        <v>4262</v>
      </c>
      <c r="C8" s="81"/>
      <c r="D8" s="90" t="s">
        <v>4263</v>
      </c>
      <c r="E8" s="90" t="s">
        <v>19</v>
      </c>
      <c r="F8" s="88" t="s">
        <v>31</v>
      </c>
    </row>
    <row r="9" spans="1:6" ht="17.100000000000001" customHeight="1">
      <c r="A9" s="118" t="s">
        <v>4264</v>
      </c>
      <c r="B9" s="79" t="s">
        <v>4265</v>
      </c>
      <c r="C9" s="81"/>
      <c r="D9" s="98" t="s">
        <v>4266</v>
      </c>
      <c r="E9" s="90" t="s">
        <v>19</v>
      </c>
      <c r="F9" s="88" t="s">
        <v>31</v>
      </c>
    </row>
    <row r="10" spans="1:6" ht="17.100000000000001" customHeight="1">
      <c r="A10" s="118" t="s">
        <v>4267</v>
      </c>
      <c r="B10" s="79" t="s">
        <v>4268</v>
      </c>
      <c r="C10" s="81"/>
      <c r="D10" s="98" t="s">
        <v>4269</v>
      </c>
      <c r="E10" s="90" t="s">
        <v>19</v>
      </c>
      <c r="F10" s="88" t="s">
        <v>31</v>
      </c>
    </row>
    <row r="11" spans="1:6" ht="17.100000000000001" customHeight="1">
      <c r="A11" s="118" t="s">
        <v>4270</v>
      </c>
      <c r="B11" s="79" t="s">
        <v>4271</v>
      </c>
      <c r="C11" s="88"/>
      <c r="D11" s="98" t="s">
        <v>4272</v>
      </c>
      <c r="E11" s="90" t="s">
        <v>19</v>
      </c>
      <c r="F11" s="88" t="s">
        <v>31</v>
      </c>
    </row>
    <row r="12" spans="1:6" ht="17.100000000000001" customHeight="1">
      <c r="A12" s="118" t="s">
        <v>4273</v>
      </c>
      <c r="B12" s="79" t="s">
        <v>4274</v>
      </c>
      <c r="C12" s="88"/>
      <c r="D12" s="90" t="s">
        <v>4275</v>
      </c>
      <c r="E12" s="90" t="s">
        <v>19</v>
      </c>
      <c r="F12" s="88" t="s">
        <v>31</v>
      </c>
    </row>
    <row r="13" spans="1:6" ht="17.100000000000001" customHeight="1">
      <c r="A13" s="118" t="s">
        <v>4276</v>
      </c>
      <c r="B13" s="79" t="s">
        <v>4277</v>
      </c>
      <c r="C13" s="88"/>
      <c r="D13" s="90" t="s">
        <v>4278</v>
      </c>
      <c r="E13" s="90" t="s">
        <v>19</v>
      </c>
      <c r="F13" s="88" t="s">
        <v>31</v>
      </c>
    </row>
    <row r="14" spans="1:6" ht="17.100000000000001" customHeight="1">
      <c r="A14" s="118" t="s">
        <v>4279</v>
      </c>
      <c r="B14" s="79" t="s">
        <v>4280</v>
      </c>
      <c r="C14" s="80"/>
      <c r="D14" s="90" t="s">
        <v>4281</v>
      </c>
      <c r="E14" s="90" t="s">
        <v>19</v>
      </c>
      <c r="F14" s="88" t="s">
        <v>31</v>
      </c>
    </row>
    <row r="15" spans="1:6" ht="17.100000000000001" customHeight="1">
      <c r="A15" s="118" t="s">
        <v>4282</v>
      </c>
      <c r="B15" s="79" t="s">
        <v>4283</v>
      </c>
      <c r="C15" s="80"/>
      <c r="D15" s="98" t="s">
        <v>4284</v>
      </c>
      <c r="E15" s="90" t="s">
        <v>19</v>
      </c>
      <c r="F15" s="88" t="s">
        <v>31</v>
      </c>
    </row>
    <row r="16" spans="1:6" ht="17.100000000000001" customHeight="1">
      <c r="A16" s="118" t="s">
        <v>4285</v>
      </c>
      <c r="B16" s="79" t="s">
        <v>4286</v>
      </c>
      <c r="C16" s="80"/>
      <c r="D16" s="98" t="s">
        <v>4287</v>
      </c>
      <c r="E16" s="90" t="s">
        <v>19</v>
      </c>
      <c r="F16" s="88" t="s">
        <v>31</v>
      </c>
    </row>
    <row r="17" spans="1:6" ht="17.100000000000001" customHeight="1">
      <c r="A17" s="118" t="s">
        <v>4288</v>
      </c>
      <c r="B17" s="79" t="s">
        <v>4289</v>
      </c>
      <c r="C17" s="80"/>
      <c r="D17" s="98" t="s">
        <v>4290</v>
      </c>
      <c r="E17" s="90" t="s">
        <v>19</v>
      </c>
      <c r="F17" s="88" t="s">
        <v>31</v>
      </c>
    </row>
    <row r="18" spans="1:6" ht="17.100000000000001" customHeight="1">
      <c r="A18" s="118" t="s">
        <v>4291</v>
      </c>
      <c r="B18" s="79" t="s">
        <v>4292</v>
      </c>
      <c r="C18" s="81"/>
      <c r="D18" s="98" t="s">
        <v>4293</v>
      </c>
      <c r="E18" s="90" t="s">
        <v>19</v>
      </c>
      <c r="F18" s="88" t="s">
        <v>31</v>
      </c>
    </row>
    <row r="19" spans="1:6" ht="17.100000000000001" customHeight="1">
      <c r="A19" s="118" t="s">
        <v>4294</v>
      </c>
      <c r="B19" s="79" t="s">
        <v>4295</v>
      </c>
      <c r="C19" s="80"/>
      <c r="D19" s="90" t="s">
        <v>4296</v>
      </c>
      <c r="E19" s="90" t="s">
        <v>19</v>
      </c>
      <c r="F19" s="88" t="s">
        <v>31</v>
      </c>
    </row>
    <row r="20" spans="1:6" ht="17.100000000000001" customHeight="1">
      <c r="A20" s="118" t="s">
        <v>4297</v>
      </c>
      <c r="B20" s="79" t="s">
        <v>4298</v>
      </c>
      <c r="C20" s="81"/>
      <c r="D20" s="90" t="s">
        <v>4299</v>
      </c>
      <c r="E20" s="90" t="s">
        <v>19</v>
      </c>
      <c r="F20" s="88" t="s">
        <v>31</v>
      </c>
    </row>
    <row r="21" spans="1:6" ht="17.100000000000001" customHeight="1">
      <c r="A21" s="118" t="s">
        <v>4300</v>
      </c>
      <c r="B21" s="79" t="s">
        <v>4301</v>
      </c>
      <c r="C21" s="81"/>
      <c r="D21" s="90" t="s">
        <v>4302</v>
      </c>
      <c r="E21" s="90" t="s">
        <v>19</v>
      </c>
      <c r="F21" s="88" t="s">
        <v>31</v>
      </c>
    </row>
    <row r="22" spans="1:6" ht="17.100000000000001" customHeight="1">
      <c r="A22" s="118" t="s">
        <v>4303</v>
      </c>
      <c r="B22" s="79" t="s">
        <v>4304</v>
      </c>
      <c r="C22" s="81"/>
      <c r="D22" s="90" t="s">
        <v>4305</v>
      </c>
      <c r="E22" s="90" t="s">
        <v>19</v>
      </c>
      <c r="F22" s="88" t="s">
        <v>31</v>
      </c>
    </row>
    <row r="23" spans="1:6" ht="17.100000000000001" customHeight="1">
      <c r="A23" s="118" t="s">
        <v>4306</v>
      </c>
      <c r="B23" s="79" t="s">
        <v>4307</v>
      </c>
      <c r="C23" s="80"/>
      <c r="D23" s="98" t="s">
        <v>4308</v>
      </c>
      <c r="E23" s="90" t="s">
        <v>19</v>
      </c>
      <c r="F23" s="88" t="s">
        <v>31</v>
      </c>
    </row>
    <row r="24" spans="1:6" ht="17.100000000000001" customHeight="1">
      <c r="A24" s="118" t="s">
        <v>4309</v>
      </c>
      <c r="B24" s="79" t="s">
        <v>4310</v>
      </c>
      <c r="C24" s="80"/>
      <c r="D24" s="72" t="s">
        <v>4311</v>
      </c>
      <c r="E24" s="90" t="s">
        <v>19</v>
      </c>
      <c r="F24" s="88" t="s">
        <v>31</v>
      </c>
    </row>
    <row r="25" spans="1:6" ht="17.100000000000001" customHeight="1">
      <c r="A25" s="118" t="s">
        <v>4312</v>
      </c>
      <c r="B25" s="79" t="s">
        <v>4313</v>
      </c>
      <c r="C25" s="88"/>
      <c r="D25" s="90" t="s">
        <v>4314</v>
      </c>
      <c r="E25" s="90" t="s">
        <v>19</v>
      </c>
      <c r="F25" s="88" t="s">
        <v>31</v>
      </c>
    </row>
    <row r="26" spans="1:6" ht="17.100000000000001" customHeight="1">
      <c r="A26" s="118" t="s">
        <v>4315</v>
      </c>
      <c r="B26" s="79" t="s">
        <v>4316</v>
      </c>
      <c r="C26" s="88"/>
      <c r="D26" s="98" t="s">
        <v>4317</v>
      </c>
      <c r="E26" s="90" t="s">
        <v>19</v>
      </c>
      <c r="F26" s="88" t="s">
        <v>31</v>
      </c>
    </row>
    <row r="27" spans="1:6" ht="17.100000000000001" customHeight="1">
      <c r="A27" s="118" t="s">
        <v>4318</v>
      </c>
      <c r="B27" s="79" t="s">
        <v>4319</v>
      </c>
      <c r="C27" s="88"/>
      <c r="D27" s="90" t="s">
        <v>4320</v>
      </c>
      <c r="E27" s="90" t="s">
        <v>19</v>
      </c>
      <c r="F27" s="88" t="s">
        <v>31</v>
      </c>
    </row>
    <row r="28" spans="1:6" ht="17.100000000000001" customHeight="1">
      <c r="A28" s="118" t="s">
        <v>4321</v>
      </c>
      <c r="B28" s="79" t="s">
        <v>4322</v>
      </c>
      <c r="C28" s="80"/>
      <c r="D28" s="90" t="s">
        <v>4323</v>
      </c>
      <c r="E28" s="90" t="s">
        <v>19</v>
      </c>
      <c r="F28" s="88" t="s">
        <v>31</v>
      </c>
    </row>
    <row r="29" spans="1:6" ht="17.100000000000001" customHeight="1">
      <c r="A29" s="118" t="s">
        <v>4324</v>
      </c>
      <c r="B29" s="79" t="s">
        <v>4325</v>
      </c>
      <c r="C29" s="81"/>
      <c r="D29" s="98" t="s">
        <v>4326</v>
      </c>
      <c r="E29" s="90" t="s">
        <v>19</v>
      </c>
      <c r="F29" s="88" t="s">
        <v>31</v>
      </c>
    </row>
    <row r="30" spans="1:6" ht="17.100000000000001" customHeight="1">
      <c r="A30" s="118" t="s">
        <v>4327</v>
      </c>
      <c r="B30" s="79" t="s">
        <v>4328</v>
      </c>
      <c r="C30" s="88"/>
      <c r="D30" s="90" t="s">
        <v>4329</v>
      </c>
      <c r="E30" s="90" t="s">
        <v>19</v>
      </c>
      <c r="F30" s="88" t="s">
        <v>31</v>
      </c>
    </row>
    <row r="31" spans="1:6" ht="17.100000000000001" customHeight="1">
      <c r="A31" s="118" t="s">
        <v>4330</v>
      </c>
      <c r="B31" s="79" t="s">
        <v>4331</v>
      </c>
      <c r="C31" s="80"/>
      <c r="D31" s="90" t="s">
        <v>4332</v>
      </c>
      <c r="E31" s="90" t="s">
        <v>19</v>
      </c>
      <c r="F31" s="88" t="s">
        <v>31</v>
      </c>
    </row>
    <row r="32" spans="1:6" ht="17.100000000000001" customHeight="1">
      <c r="A32" s="118" t="s">
        <v>4333</v>
      </c>
      <c r="B32" s="79" t="s">
        <v>4334</v>
      </c>
      <c r="C32" s="81"/>
      <c r="D32" s="98" t="s">
        <v>4335</v>
      </c>
      <c r="E32" s="90" t="s">
        <v>19</v>
      </c>
      <c r="F32" s="88" t="s">
        <v>31</v>
      </c>
    </row>
    <row r="33" spans="1:6" ht="17.100000000000001" customHeight="1">
      <c r="A33" s="118" t="s">
        <v>4336</v>
      </c>
      <c r="B33" s="79" t="s">
        <v>4337</v>
      </c>
      <c r="C33" s="81"/>
      <c r="D33" s="98" t="s">
        <v>4338</v>
      </c>
      <c r="E33" s="90" t="s">
        <v>19</v>
      </c>
      <c r="F33" s="88" t="s">
        <v>31</v>
      </c>
    </row>
    <row r="34" spans="1:6" ht="17.100000000000001" customHeight="1">
      <c r="A34" s="118" t="s">
        <v>4339</v>
      </c>
      <c r="B34" s="79" t="s">
        <v>4340</v>
      </c>
      <c r="C34" s="81"/>
      <c r="D34" s="98" t="s">
        <v>4341</v>
      </c>
      <c r="E34" s="90" t="s">
        <v>19</v>
      </c>
      <c r="F34" s="88" t="s">
        <v>31</v>
      </c>
    </row>
    <row r="35" spans="1:6" ht="17.100000000000001" customHeight="1">
      <c r="A35" s="118" t="s">
        <v>4342</v>
      </c>
      <c r="B35" s="79" t="s">
        <v>4343</v>
      </c>
      <c r="C35" s="81"/>
      <c r="D35" s="98" t="s">
        <v>4344</v>
      </c>
      <c r="E35" s="90" t="s">
        <v>19</v>
      </c>
      <c r="F35" s="88" t="s">
        <v>31</v>
      </c>
    </row>
    <row r="36" spans="1:6" ht="17.100000000000001" customHeight="1">
      <c r="A36" s="118" t="s">
        <v>4345</v>
      </c>
      <c r="B36" s="79" t="s">
        <v>4346</v>
      </c>
      <c r="C36" s="73"/>
      <c r="D36" s="98" t="s">
        <v>4347</v>
      </c>
      <c r="E36" s="90" t="s">
        <v>19</v>
      </c>
      <c r="F36" s="88" t="s">
        <v>31</v>
      </c>
    </row>
    <row r="37" spans="1:6" ht="17.100000000000001" customHeight="1">
      <c r="A37" s="118" t="s">
        <v>4348</v>
      </c>
      <c r="B37" s="79" t="s">
        <v>4349</v>
      </c>
      <c r="C37" s="73"/>
      <c r="D37" s="90" t="s">
        <v>4350</v>
      </c>
      <c r="E37" s="90" t="s">
        <v>19</v>
      </c>
      <c r="F37" s="88" t="s">
        <v>31</v>
      </c>
    </row>
    <row r="38" spans="1:6" ht="17.100000000000001" customHeight="1">
      <c r="A38" s="118" t="s">
        <v>4351</v>
      </c>
      <c r="B38" s="79" t="s">
        <v>4352</v>
      </c>
      <c r="C38" s="73"/>
      <c r="D38" s="90" t="s">
        <v>4353</v>
      </c>
      <c r="E38" s="90" t="s">
        <v>19</v>
      </c>
      <c r="F38" s="88" t="s">
        <v>31</v>
      </c>
    </row>
    <row r="39" spans="1:6" ht="17.100000000000001" customHeight="1">
      <c r="A39" s="118" t="s">
        <v>4354</v>
      </c>
      <c r="B39" s="79" t="s">
        <v>4355</v>
      </c>
      <c r="C39" s="73"/>
      <c r="D39" s="90" t="s">
        <v>4356</v>
      </c>
      <c r="E39" s="90" t="s">
        <v>19</v>
      </c>
      <c r="F39" s="88" t="s">
        <v>31</v>
      </c>
    </row>
    <row r="40" spans="1:6" ht="17.100000000000001" customHeight="1">
      <c r="A40" s="118" t="s">
        <v>4357</v>
      </c>
      <c r="B40" s="79" t="s">
        <v>4358</v>
      </c>
      <c r="C40" s="73"/>
      <c r="D40" s="90" t="s">
        <v>4359</v>
      </c>
      <c r="E40" s="90" t="s">
        <v>19</v>
      </c>
      <c r="F40" s="88" t="s">
        <v>31</v>
      </c>
    </row>
    <row r="41" spans="1:6" ht="17.100000000000001" customHeight="1">
      <c r="A41" s="118" t="s">
        <v>4360</v>
      </c>
      <c r="B41" s="79" t="s">
        <v>4361</v>
      </c>
      <c r="C41" s="73"/>
      <c r="D41" s="90" t="s">
        <v>4362</v>
      </c>
      <c r="E41" s="90" t="s">
        <v>19</v>
      </c>
      <c r="F41" s="88" t="s">
        <v>31</v>
      </c>
    </row>
    <row r="42" spans="1:6" ht="17.100000000000001" customHeight="1">
      <c r="A42" s="118" t="s">
        <v>4363</v>
      </c>
      <c r="B42" s="79" t="s">
        <v>4364</v>
      </c>
      <c r="C42" s="73"/>
      <c r="D42" s="98" t="s">
        <v>4365</v>
      </c>
      <c r="E42" s="90" t="s">
        <v>19</v>
      </c>
      <c r="F42" s="88" t="s">
        <v>31</v>
      </c>
    </row>
    <row r="43" spans="1:6" ht="17.100000000000001" customHeight="1">
      <c r="A43" s="118" t="s">
        <v>4366</v>
      </c>
      <c r="B43" s="79" t="s">
        <v>4367</v>
      </c>
      <c r="C43" s="73"/>
      <c r="D43" s="98" t="s">
        <v>4368</v>
      </c>
      <c r="E43" s="90" t="s">
        <v>19</v>
      </c>
      <c r="F43" s="88" t="s">
        <v>31</v>
      </c>
    </row>
    <row r="44" spans="1:6" ht="17.100000000000001" customHeight="1">
      <c r="A44" s="118" t="s">
        <v>4369</v>
      </c>
      <c r="B44" s="79" t="s">
        <v>4370</v>
      </c>
      <c r="C44" s="73"/>
      <c r="D44" s="90" t="s">
        <v>4371</v>
      </c>
      <c r="E44" s="90" t="s">
        <v>19</v>
      </c>
      <c r="F44" s="88" t="s">
        <v>31</v>
      </c>
    </row>
    <row r="45" spans="1:6" ht="17.100000000000001" customHeight="1">
      <c r="A45" s="118" t="s">
        <v>4372</v>
      </c>
      <c r="B45" s="79" t="s">
        <v>4373</v>
      </c>
      <c r="C45" s="73"/>
      <c r="D45" s="90" t="s">
        <v>4374</v>
      </c>
      <c r="E45" s="90" t="s">
        <v>19</v>
      </c>
      <c r="F45" s="88" t="s">
        <v>31</v>
      </c>
    </row>
    <row r="46" spans="1:6" ht="17.100000000000001" customHeight="1">
      <c r="A46" s="118" t="s">
        <v>4375</v>
      </c>
      <c r="B46" s="79" t="s">
        <v>4376</v>
      </c>
      <c r="C46" s="73"/>
      <c r="D46" s="98" t="s">
        <v>4377</v>
      </c>
      <c r="E46" s="90" t="s">
        <v>19</v>
      </c>
      <c r="F46" s="88" t="s">
        <v>20</v>
      </c>
    </row>
    <row r="47" spans="1:6" ht="17.100000000000001" customHeight="1">
      <c r="A47" s="118" t="s">
        <v>4378</v>
      </c>
      <c r="B47" s="79" t="s">
        <v>4379</v>
      </c>
      <c r="C47" s="73"/>
      <c r="D47" s="90" t="s">
        <v>4380</v>
      </c>
      <c r="E47" s="90" t="s">
        <v>19</v>
      </c>
      <c r="F47" s="88" t="s">
        <v>20</v>
      </c>
    </row>
    <row r="48" spans="1:6" ht="17.100000000000001" customHeight="1">
      <c r="A48" s="118" t="s">
        <v>4381</v>
      </c>
      <c r="B48" s="79" t="s">
        <v>4382</v>
      </c>
      <c r="C48" s="73"/>
      <c r="D48" s="90" t="s">
        <v>4383</v>
      </c>
      <c r="E48" s="90" t="s">
        <v>19</v>
      </c>
      <c r="F48" s="88" t="s">
        <v>20</v>
      </c>
    </row>
    <row r="49" spans="1:6" ht="17.100000000000001" customHeight="1">
      <c r="A49" s="118" t="s">
        <v>4384</v>
      </c>
      <c r="B49" s="79" t="s">
        <v>4385</v>
      </c>
      <c r="C49" s="73"/>
      <c r="D49" s="90" t="s">
        <v>4386</v>
      </c>
      <c r="E49" s="90" t="s">
        <v>19</v>
      </c>
      <c r="F49" s="88" t="s">
        <v>20</v>
      </c>
    </row>
    <row r="50" spans="1:6" ht="17.100000000000001" customHeight="1">
      <c r="A50" s="118" t="s">
        <v>4387</v>
      </c>
      <c r="B50" s="79" t="s">
        <v>4388</v>
      </c>
      <c r="C50" s="73"/>
      <c r="D50" s="90" t="s">
        <v>4389</v>
      </c>
      <c r="E50" s="90" t="s">
        <v>19</v>
      </c>
      <c r="F50" s="88" t="s">
        <v>20</v>
      </c>
    </row>
    <row r="51" spans="1:6" ht="17.100000000000001" customHeight="1">
      <c r="A51" s="118" t="s">
        <v>4390</v>
      </c>
      <c r="B51" s="79" t="s">
        <v>4391</v>
      </c>
      <c r="C51" s="73"/>
      <c r="D51" s="98" t="s">
        <v>4392</v>
      </c>
      <c r="E51" s="90" t="s">
        <v>19</v>
      </c>
      <c r="F51" s="88" t="s">
        <v>20</v>
      </c>
    </row>
    <row r="52" spans="1:6" ht="17.100000000000001" customHeight="1">
      <c r="A52" s="118" t="s">
        <v>4393</v>
      </c>
      <c r="B52" s="79" t="s">
        <v>4394</v>
      </c>
      <c r="C52" s="73"/>
      <c r="D52" s="98" t="s">
        <v>4395</v>
      </c>
      <c r="E52" s="90" t="s">
        <v>19</v>
      </c>
      <c r="F52" s="88" t="s">
        <v>20</v>
      </c>
    </row>
    <row r="53" spans="1:6" ht="17.100000000000001" customHeight="1">
      <c r="A53" s="118" t="s">
        <v>4396</v>
      </c>
      <c r="B53" s="79" t="s">
        <v>4397</v>
      </c>
      <c r="C53" s="73"/>
      <c r="D53" s="98" t="s">
        <v>4398</v>
      </c>
      <c r="E53" s="90" t="s">
        <v>19</v>
      </c>
      <c r="F53" s="88" t="s">
        <v>20</v>
      </c>
    </row>
    <row r="54" spans="1:6" ht="17.100000000000001" customHeight="1">
      <c r="A54" s="118" t="s">
        <v>4399</v>
      </c>
      <c r="B54" s="79" t="s">
        <v>4400</v>
      </c>
      <c r="C54" s="73"/>
      <c r="D54" s="90" t="s">
        <v>4401</v>
      </c>
      <c r="E54" s="90" t="s">
        <v>19</v>
      </c>
      <c r="F54" s="88" t="s">
        <v>20</v>
      </c>
    </row>
    <row r="55" spans="1:6" ht="17.100000000000001" customHeight="1">
      <c r="A55" s="118" t="s">
        <v>4402</v>
      </c>
      <c r="B55" s="79" t="s">
        <v>4403</v>
      </c>
      <c r="C55" s="73"/>
      <c r="D55" s="98" t="s">
        <v>4404</v>
      </c>
      <c r="E55" s="90" t="s">
        <v>19</v>
      </c>
      <c r="F55" s="88" t="s">
        <v>20</v>
      </c>
    </row>
    <row r="56" spans="1:6" ht="17.100000000000001" customHeight="1">
      <c r="A56" s="118" t="s">
        <v>4405</v>
      </c>
      <c r="B56" s="79" t="s">
        <v>4406</v>
      </c>
      <c r="C56" s="73"/>
      <c r="D56" s="98" t="s">
        <v>4407</v>
      </c>
      <c r="E56" s="90" t="s">
        <v>19</v>
      </c>
      <c r="F56" s="88" t="s">
        <v>20</v>
      </c>
    </row>
    <row r="57" spans="1:6" ht="17.100000000000001" customHeight="1">
      <c r="A57" s="118" t="s">
        <v>4408</v>
      </c>
      <c r="B57" s="79" t="s">
        <v>4409</v>
      </c>
      <c r="C57" s="73"/>
      <c r="D57" s="98" t="s">
        <v>4410</v>
      </c>
      <c r="E57" s="90" t="s">
        <v>19</v>
      </c>
      <c r="F57" s="88" t="s">
        <v>20</v>
      </c>
    </row>
    <row r="58" spans="1:6" ht="17.100000000000001" customHeight="1">
      <c r="A58" s="118" t="s">
        <v>4411</v>
      </c>
      <c r="B58" s="79" t="s">
        <v>4412</v>
      </c>
      <c r="C58" s="73"/>
      <c r="D58" s="90" t="s">
        <v>4413</v>
      </c>
      <c r="E58" s="90" t="s">
        <v>19</v>
      </c>
      <c r="F58" s="88" t="s">
        <v>20</v>
      </c>
    </row>
    <row r="59" spans="1:6" ht="17.100000000000001" customHeight="1">
      <c r="A59" s="118" t="s">
        <v>4414</v>
      </c>
      <c r="B59" s="79" t="s">
        <v>4415</v>
      </c>
      <c r="C59" s="73"/>
      <c r="D59" s="90" t="s">
        <v>4416</v>
      </c>
      <c r="E59" s="90" t="s">
        <v>19</v>
      </c>
      <c r="F59" s="88" t="s">
        <v>20</v>
      </c>
    </row>
    <row r="60" spans="1:6" ht="17.100000000000001" customHeight="1">
      <c r="A60" s="118" t="s">
        <v>4417</v>
      </c>
      <c r="B60" s="79" t="s">
        <v>4418</v>
      </c>
      <c r="C60" s="73"/>
      <c r="D60" s="90" t="s">
        <v>4419</v>
      </c>
      <c r="E60" s="90" t="s">
        <v>19</v>
      </c>
      <c r="F60" s="88" t="s">
        <v>20</v>
      </c>
    </row>
    <row r="61" spans="1:6" ht="17.100000000000001" customHeight="1">
      <c r="A61" s="118" t="s">
        <v>4420</v>
      </c>
      <c r="B61" s="79" t="s">
        <v>4421</v>
      </c>
      <c r="C61" s="73"/>
      <c r="D61" s="98" t="s">
        <v>4422</v>
      </c>
      <c r="E61" s="90" t="s">
        <v>19</v>
      </c>
      <c r="F61" s="88" t="s">
        <v>20</v>
      </c>
    </row>
    <row r="62" spans="1:6" ht="17.100000000000001" customHeight="1">
      <c r="A62" s="118" t="s">
        <v>4423</v>
      </c>
      <c r="B62" s="79" t="s">
        <v>4424</v>
      </c>
      <c r="C62" s="73"/>
      <c r="D62" s="98" t="s">
        <v>4425</v>
      </c>
      <c r="E62" s="90" t="s">
        <v>19</v>
      </c>
      <c r="F62" s="88" t="s">
        <v>20</v>
      </c>
    </row>
    <row r="63" spans="1:6" ht="17.100000000000001" customHeight="1">
      <c r="A63" s="118" t="s">
        <v>4426</v>
      </c>
      <c r="B63" s="79" t="s">
        <v>4427</v>
      </c>
      <c r="C63" s="73"/>
      <c r="D63" s="98" t="s">
        <v>4428</v>
      </c>
      <c r="E63" s="90" t="s">
        <v>19</v>
      </c>
      <c r="F63" s="88" t="s">
        <v>20</v>
      </c>
    </row>
    <row r="64" spans="1:6" ht="17.100000000000001" customHeight="1">
      <c r="A64" s="118" t="s">
        <v>4429</v>
      </c>
      <c r="B64" s="79" t="s">
        <v>4430</v>
      </c>
      <c r="C64" s="73"/>
      <c r="D64" s="98" t="s">
        <v>4431</v>
      </c>
      <c r="E64" s="90" t="s">
        <v>19</v>
      </c>
      <c r="F64" s="88" t="s">
        <v>20</v>
      </c>
    </row>
    <row r="65" spans="1:6" ht="17.100000000000001" customHeight="1">
      <c r="A65" s="118" t="s">
        <v>4432</v>
      </c>
      <c r="B65" s="79" t="s">
        <v>4433</v>
      </c>
      <c r="C65" s="73"/>
      <c r="D65" s="90" t="s">
        <v>4434</v>
      </c>
      <c r="E65" s="90" t="s">
        <v>19</v>
      </c>
      <c r="F65" s="88" t="s">
        <v>20</v>
      </c>
    </row>
    <row r="66" spans="1:6" ht="17.100000000000001" customHeight="1">
      <c r="A66" s="118" t="s">
        <v>4435</v>
      </c>
      <c r="B66" s="79" t="s">
        <v>4436</v>
      </c>
      <c r="C66" s="73"/>
      <c r="D66" s="90" t="s">
        <v>4437</v>
      </c>
      <c r="E66" s="90" t="s">
        <v>19</v>
      </c>
      <c r="F66" s="88" t="s">
        <v>20</v>
      </c>
    </row>
    <row r="67" spans="1:6" ht="17.100000000000001" customHeight="1">
      <c r="A67" s="118" t="s">
        <v>4438</v>
      </c>
      <c r="B67" s="79" t="s">
        <v>4439</v>
      </c>
      <c r="C67" s="73"/>
      <c r="D67" s="98" t="s">
        <v>4440</v>
      </c>
      <c r="E67" s="90" t="s">
        <v>19</v>
      </c>
      <c r="F67" s="88" t="s">
        <v>20</v>
      </c>
    </row>
    <row r="68" spans="1:6" ht="17.100000000000001" customHeight="1">
      <c r="A68" s="118" t="s">
        <v>4441</v>
      </c>
      <c r="B68" s="79" t="s">
        <v>4442</v>
      </c>
      <c r="C68" s="73"/>
      <c r="D68" s="90" t="s">
        <v>4443</v>
      </c>
      <c r="E68" s="90" t="s">
        <v>19</v>
      </c>
      <c r="F68" s="88" t="s">
        <v>20</v>
      </c>
    </row>
    <row r="69" spans="1:6" ht="17.100000000000001" customHeight="1">
      <c r="A69" s="118" t="s">
        <v>4444</v>
      </c>
      <c r="B69" s="79" t="s">
        <v>4445</v>
      </c>
      <c r="C69" s="73"/>
      <c r="D69" s="90" t="s">
        <v>4446</v>
      </c>
      <c r="E69" s="90" t="s">
        <v>19</v>
      </c>
      <c r="F69" s="88" t="s">
        <v>20</v>
      </c>
    </row>
    <row r="70" spans="1:6" ht="17.100000000000001" customHeight="1">
      <c r="A70" s="118" t="s">
        <v>4447</v>
      </c>
      <c r="B70" s="79" t="s">
        <v>4448</v>
      </c>
      <c r="C70" s="73"/>
      <c r="D70" s="90" t="s">
        <v>4449</v>
      </c>
      <c r="E70" s="90" t="s">
        <v>19</v>
      </c>
      <c r="F70" s="88" t="s">
        <v>20</v>
      </c>
    </row>
    <row r="71" spans="1:6" ht="17.100000000000001" customHeight="1">
      <c r="A71" s="118" t="s">
        <v>4450</v>
      </c>
      <c r="B71" s="79" t="s">
        <v>4451</v>
      </c>
      <c r="C71" s="73"/>
      <c r="D71" s="90" t="s">
        <v>4452</v>
      </c>
      <c r="E71" s="90" t="s">
        <v>19</v>
      </c>
      <c r="F71" s="88" t="s">
        <v>20</v>
      </c>
    </row>
    <row r="72" spans="1:6" ht="17.100000000000001" customHeight="1">
      <c r="A72" s="118" t="s">
        <v>4453</v>
      </c>
      <c r="B72" s="79" t="s">
        <v>4454</v>
      </c>
      <c r="C72" s="73"/>
      <c r="D72" s="90" t="s">
        <v>4455</v>
      </c>
      <c r="E72" s="90" t="s">
        <v>19</v>
      </c>
      <c r="F72" s="88" t="s">
        <v>20</v>
      </c>
    </row>
    <row r="73" spans="1:6" ht="17.100000000000001" customHeight="1">
      <c r="A73" s="118" t="s">
        <v>4456</v>
      </c>
      <c r="B73" s="79" t="s">
        <v>4457</v>
      </c>
      <c r="C73" s="73"/>
      <c r="D73" s="90" t="s">
        <v>4458</v>
      </c>
      <c r="E73" s="90" t="s">
        <v>19</v>
      </c>
      <c r="F73" s="88" t="s">
        <v>20</v>
      </c>
    </row>
    <row r="74" spans="1:6" ht="17.100000000000001" customHeight="1">
      <c r="A74" s="118" t="s">
        <v>4459</v>
      </c>
      <c r="B74" s="79" t="s">
        <v>4460</v>
      </c>
      <c r="C74" s="73"/>
      <c r="D74" s="98" t="s">
        <v>4461</v>
      </c>
      <c r="E74" s="90" t="s">
        <v>19</v>
      </c>
      <c r="F74" s="88" t="s">
        <v>20</v>
      </c>
    </row>
    <row r="75" spans="1:6" ht="17.100000000000001" customHeight="1">
      <c r="A75" s="118" t="s">
        <v>4462</v>
      </c>
      <c r="B75" s="79" t="s">
        <v>4463</v>
      </c>
      <c r="C75" s="73"/>
      <c r="D75" s="98" t="s">
        <v>4464</v>
      </c>
      <c r="E75" s="90" t="s">
        <v>19</v>
      </c>
      <c r="F75" s="88" t="s">
        <v>20</v>
      </c>
    </row>
    <row r="76" spans="1:6" ht="17.100000000000001" customHeight="1">
      <c r="A76" s="118" t="s">
        <v>4465</v>
      </c>
      <c r="B76" s="79" t="s">
        <v>4466</v>
      </c>
      <c r="C76" s="73"/>
      <c r="D76" s="98" t="s">
        <v>4467</v>
      </c>
      <c r="E76" s="90" t="s">
        <v>19</v>
      </c>
      <c r="F76" s="88" t="s">
        <v>20</v>
      </c>
    </row>
    <row r="77" spans="1:6" ht="17.100000000000001" customHeight="1">
      <c r="A77" s="118" t="s">
        <v>4468</v>
      </c>
      <c r="B77" s="79" t="s">
        <v>4469</v>
      </c>
      <c r="C77" s="73"/>
      <c r="D77" s="98" t="s">
        <v>4470</v>
      </c>
      <c r="E77" s="90" t="s">
        <v>19</v>
      </c>
      <c r="F77" s="88" t="s">
        <v>20</v>
      </c>
    </row>
    <row r="78" spans="1:6" ht="17.100000000000001" customHeight="1">
      <c r="A78" s="118" t="s">
        <v>4471</v>
      </c>
      <c r="B78" s="79" t="s">
        <v>4472</v>
      </c>
      <c r="C78" s="73"/>
      <c r="D78" s="98" t="s">
        <v>4473</v>
      </c>
      <c r="E78" s="90" t="s">
        <v>19</v>
      </c>
      <c r="F78" s="88" t="s">
        <v>20</v>
      </c>
    </row>
    <row r="79" spans="1:6" ht="17.100000000000001" customHeight="1">
      <c r="A79" s="118" t="s">
        <v>4474</v>
      </c>
      <c r="B79" s="79" t="s">
        <v>4475</v>
      </c>
      <c r="C79" s="73"/>
      <c r="D79" s="98" t="s">
        <v>4476</v>
      </c>
      <c r="E79" s="90" t="s">
        <v>19</v>
      </c>
      <c r="F79" s="88" t="s">
        <v>20</v>
      </c>
    </row>
    <row r="80" spans="1:6" ht="17.100000000000001" customHeight="1">
      <c r="A80" s="118" t="s">
        <v>4477</v>
      </c>
      <c r="B80" s="79" t="s">
        <v>4478</v>
      </c>
      <c r="C80" s="73"/>
      <c r="D80" s="98" t="s">
        <v>4479</v>
      </c>
      <c r="E80" s="90" t="s">
        <v>19</v>
      </c>
      <c r="F80" s="88" t="s">
        <v>20</v>
      </c>
    </row>
    <row r="81" spans="1:6" ht="17.100000000000001" customHeight="1">
      <c r="A81" s="118" t="s">
        <v>4480</v>
      </c>
      <c r="B81" s="79" t="s">
        <v>4481</v>
      </c>
      <c r="C81" s="73"/>
      <c r="D81" s="90" t="s">
        <v>4482</v>
      </c>
      <c r="E81" s="90" t="s">
        <v>19</v>
      </c>
      <c r="F81" s="88" t="s">
        <v>20</v>
      </c>
    </row>
    <row r="82" spans="1:6" ht="17.100000000000001" customHeight="1">
      <c r="A82" s="118" t="s">
        <v>4483</v>
      </c>
      <c r="B82" s="79" t="s">
        <v>4484</v>
      </c>
      <c r="C82" s="73"/>
      <c r="D82" s="90" t="s">
        <v>4485</v>
      </c>
      <c r="E82" s="90" t="s">
        <v>19</v>
      </c>
      <c r="F82" s="88" t="s">
        <v>20</v>
      </c>
    </row>
    <row r="83" spans="1:6" ht="17.100000000000001" customHeight="1">
      <c r="A83" s="118" t="s">
        <v>4486</v>
      </c>
      <c r="B83" s="79" t="s">
        <v>4487</v>
      </c>
      <c r="C83" s="73"/>
      <c r="D83" s="90" t="s">
        <v>4488</v>
      </c>
      <c r="E83" s="90" t="s">
        <v>19</v>
      </c>
      <c r="F83" s="88" t="s">
        <v>20</v>
      </c>
    </row>
    <row r="84" spans="1:6" ht="17.100000000000001" customHeight="1">
      <c r="A84" s="118" t="s">
        <v>4489</v>
      </c>
      <c r="B84" s="79" t="s">
        <v>4490</v>
      </c>
      <c r="C84" s="73"/>
      <c r="D84" s="90" t="s">
        <v>4491</v>
      </c>
      <c r="E84" s="90" t="s">
        <v>19</v>
      </c>
      <c r="F84" s="88" t="s">
        <v>20</v>
      </c>
    </row>
    <row r="85" spans="1:6" ht="17.100000000000001" customHeight="1">
      <c r="A85" s="118" t="s">
        <v>4492</v>
      </c>
      <c r="B85" s="79" t="s">
        <v>4493</v>
      </c>
      <c r="C85" s="73"/>
      <c r="D85" s="90" t="s">
        <v>4494</v>
      </c>
      <c r="E85" s="90" t="s">
        <v>19</v>
      </c>
      <c r="F85" s="88" t="s">
        <v>20</v>
      </c>
    </row>
    <row r="86" spans="1:6" ht="17.100000000000001" customHeight="1">
      <c r="A86" s="118" t="s">
        <v>4495</v>
      </c>
      <c r="B86" s="79" t="s">
        <v>4496</v>
      </c>
      <c r="C86" s="73"/>
      <c r="D86" s="98" t="s">
        <v>4497</v>
      </c>
      <c r="E86" s="90" t="s">
        <v>19</v>
      </c>
      <c r="F86" s="88" t="s">
        <v>20</v>
      </c>
    </row>
    <row r="87" spans="1:6" ht="17.100000000000001" customHeight="1">
      <c r="A87" s="118" t="s">
        <v>4498</v>
      </c>
      <c r="B87" s="79" t="s">
        <v>4499</v>
      </c>
      <c r="C87" s="73"/>
      <c r="D87" s="98" t="s">
        <v>4500</v>
      </c>
      <c r="E87" s="90" t="s">
        <v>19</v>
      </c>
      <c r="F87" s="88" t="s">
        <v>20</v>
      </c>
    </row>
    <row r="88" spans="1:6" ht="17.100000000000001" customHeight="1">
      <c r="A88" s="118" t="s">
        <v>4501</v>
      </c>
      <c r="B88" s="79" t="s">
        <v>4502</v>
      </c>
      <c r="C88" s="73"/>
      <c r="D88" s="98" t="s">
        <v>4503</v>
      </c>
      <c r="E88" s="90" t="s">
        <v>19</v>
      </c>
      <c r="F88" s="88" t="s">
        <v>20</v>
      </c>
    </row>
    <row r="89" spans="1:6" ht="17.100000000000001" customHeight="1">
      <c r="A89" s="118" t="s">
        <v>4504</v>
      </c>
      <c r="B89" s="79" t="s">
        <v>4505</v>
      </c>
      <c r="C89" s="73"/>
      <c r="D89" s="90" t="s">
        <v>4506</v>
      </c>
      <c r="E89" s="90" t="s">
        <v>19</v>
      </c>
      <c r="F89" s="88" t="s">
        <v>20</v>
      </c>
    </row>
    <row r="90" spans="1:6" ht="17.100000000000001" customHeight="1">
      <c r="A90" s="118" t="s">
        <v>4507</v>
      </c>
      <c r="B90" s="79" t="s">
        <v>4508</v>
      </c>
      <c r="C90" s="73"/>
      <c r="D90" s="90" t="s">
        <v>4509</v>
      </c>
      <c r="E90" s="90" t="s">
        <v>19</v>
      </c>
      <c r="F90" s="88" t="s">
        <v>20</v>
      </c>
    </row>
    <row r="91" spans="1:6" ht="17.100000000000001" customHeight="1">
      <c r="A91" s="118" t="s">
        <v>4510</v>
      </c>
      <c r="B91" s="79" t="s">
        <v>4511</v>
      </c>
      <c r="C91" s="73"/>
      <c r="D91" s="98" t="s">
        <v>4512</v>
      </c>
      <c r="E91" s="90" t="s">
        <v>19</v>
      </c>
      <c r="F91" s="88" t="s">
        <v>20</v>
      </c>
    </row>
    <row r="92" spans="1:6" ht="17.100000000000001" customHeight="1">
      <c r="A92" s="118" t="s">
        <v>4513</v>
      </c>
      <c r="B92" s="79" t="s">
        <v>4514</v>
      </c>
      <c r="C92" s="73"/>
      <c r="D92" s="98" t="s">
        <v>4515</v>
      </c>
      <c r="E92" s="90" t="s">
        <v>19</v>
      </c>
      <c r="F92" s="88" t="s">
        <v>20</v>
      </c>
    </row>
    <row r="93" spans="1:6" ht="17.100000000000001" customHeight="1">
      <c r="A93" s="118" t="s">
        <v>4516</v>
      </c>
      <c r="B93" s="79" t="s">
        <v>4517</v>
      </c>
      <c r="C93" s="73"/>
      <c r="D93" s="98" t="s">
        <v>4518</v>
      </c>
      <c r="E93" s="90" t="s">
        <v>19</v>
      </c>
      <c r="F93" s="88" t="s">
        <v>20</v>
      </c>
    </row>
    <row r="94" spans="1:6" ht="17.100000000000001" customHeight="1">
      <c r="A94" s="118" t="s">
        <v>4519</v>
      </c>
      <c r="B94" s="79" t="s">
        <v>4520</v>
      </c>
      <c r="C94" s="73"/>
      <c r="D94" s="98" t="s">
        <v>4521</v>
      </c>
      <c r="E94" s="90" t="s">
        <v>19</v>
      </c>
      <c r="F94" s="88" t="s">
        <v>20</v>
      </c>
    </row>
    <row r="95" spans="1:6" ht="17.100000000000001" customHeight="1">
      <c r="A95" s="118" t="s">
        <v>4522</v>
      </c>
      <c r="B95" s="79" t="s">
        <v>4523</v>
      </c>
      <c r="C95" s="73"/>
      <c r="D95" s="90" t="s">
        <v>4524</v>
      </c>
      <c r="E95" s="90" t="s">
        <v>19</v>
      </c>
      <c r="F95" s="88" t="s">
        <v>20</v>
      </c>
    </row>
    <row r="96" spans="1:6" ht="17.100000000000001" customHeight="1">
      <c r="A96" s="118" t="s">
        <v>4525</v>
      </c>
      <c r="B96" s="79" t="s">
        <v>4526</v>
      </c>
      <c r="C96" s="73"/>
      <c r="D96" s="98" t="s">
        <v>4527</v>
      </c>
      <c r="E96" s="90" t="s">
        <v>19</v>
      </c>
      <c r="F96" s="88" t="s">
        <v>20</v>
      </c>
    </row>
    <row r="97" spans="1:6" ht="17.100000000000001" customHeight="1">
      <c r="A97" s="118" t="s">
        <v>4528</v>
      </c>
      <c r="B97" s="79" t="s">
        <v>4529</v>
      </c>
      <c r="C97" s="73"/>
      <c r="D97" s="98" t="s">
        <v>4530</v>
      </c>
      <c r="E97" s="90" t="s">
        <v>19</v>
      </c>
      <c r="F97" s="88" t="s">
        <v>20</v>
      </c>
    </row>
    <row r="98" spans="1:6" ht="17.100000000000001" customHeight="1">
      <c r="A98" s="118" t="s">
        <v>4531</v>
      </c>
      <c r="B98" s="79" t="s">
        <v>4532</v>
      </c>
      <c r="C98" s="73"/>
      <c r="D98" s="90" t="s">
        <v>4533</v>
      </c>
      <c r="E98" s="90" t="s">
        <v>19</v>
      </c>
      <c r="F98" s="88" t="s">
        <v>20</v>
      </c>
    </row>
    <row r="99" spans="1:6" ht="17.100000000000001" customHeight="1">
      <c r="A99" s="118" t="s">
        <v>4534</v>
      </c>
      <c r="B99" s="79" t="s">
        <v>4535</v>
      </c>
      <c r="C99" s="73"/>
      <c r="D99" s="90" t="s">
        <v>4536</v>
      </c>
      <c r="E99" s="90" t="s">
        <v>19</v>
      </c>
      <c r="F99" s="88" t="s">
        <v>20</v>
      </c>
    </row>
    <row r="100" spans="1:6" ht="17.100000000000001" customHeight="1">
      <c r="A100" s="118" t="s">
        <v>4537</v>
      </c>
      <c r="B100" s="79" t="s">
        <v>4538</v>
      </c>
      <c r="C100" s="73"/>
      <c r="D100" s="90" t="s">
        <v>4539</v>
      </c>
      <c r="E100" s="90" t="s">
        <v>19</v>
      </c>
      <c r="F100" s="88" t="s">
        <v>20</v>
      </c>
    </row>
    <row r="101" spans="1:6" ht="17.100000000000001" customHeight="1">
      <c r="A101" s="118" t="s">
        <v>4540</v>
      </c>
      <c r="B101" s="79" t="s">
        <v>4541</v>
      </c>
      <c r="C101" s="73"/>
      <c r="D101" s="90" t="s">
        <v>4542</v>
      </c>
      <c r="E101" s="90" t="s">
        <v>19</v>
      </c>
      <c r="F101" s="88" t="s">
        <v>20</v>
      </c>
    </row>
    <row r="102" spans="1:6" ht="17.100000000000001" customHeight="1">
      <c r="A102" s="118" t="s">
        <v>4543</v>
      </c>
      <c r="B102" s="72" t="s">
        <v>4544</v>
      </c>
      <c r="C102" s="73"/>
      <c r="D102" s="98" t="s">
        <v>4545</v>
      </c>
      <c r="E102" s="90" t="s">
        <v>19</v>
      </c>
      <c r="F102" s="88" t="s">
        <v>20</v>
      </c>
    </row>
    <row r="103" spans="1:6" ht="17.100000000000001" customHeight="1">
      <c r="A103" s="118" t="s">
        <v>4546</v>
      </c>
      <c r="B103" s="100" t="s">
        <v>4547</v>
      </c>
      <c r="C103" s="73"/>
      <c r="D103" s="90" t="s">
        <v>4548</v>
      </c>
      <c r="E103" s="90" t="s">
        <v>19</v>
      </c>
      <c r="F103" s="88" t="s">
        <v>20</v>
      </c>
    </row>
    <row r="104" spans="1:6" ht="17.100000000000001" customHeight="1">
      <c r="A104" s="118" t="s">
        <v>4549</v>
      </c>
      <c r="B104" s="100" t="s">
        <v>4550</v>
      </c>
      <c r="C104" s="73"/>
      <c r="D104" s="98" t="s">
        <v>4551</v>
      </c>
      <c r="E104" s="90" t="s">
        <v>19</v>
      </c>
      <c r="F104" s="88" t="s">
        <v>20</v>
      </c>
    </row>
    <row r="105" spans="1:6" ht="17.100000000000001" customHeight="1">
      <c r="A105" s="118" t="s">
        <v>4552</v>
      </c>
      <c r="B105" s="100" t="s">
        <v>4553</v>
      </c>
      <c r="C105" s="73"/>
      <c r="D105" s="98" t="s">
        <v>4554</v>
      </c>
      <c r="E105" s="90" t="s">
        <v>19</v>
      </c>
      <c r="F105" s="88" t="s">
        <v>20</v>
      </c>
    </row>
    <row r="106" spans="1:6" ht="17.100000000000001" customHeight="1">
      <c r="A106" s="118" t="s">
        <v>4555</v>
      </c>
      <c r="B106" s="100" t="s">
        <v>4556</v>
      </c>
      <c r="C106" s="73"/>
      <c r="D106" s="98" t="s">
        <v>4557</v>
      </c>
      <c r="E106" s="90" t="s">
        <v>19</v>
      </c>
      <c r="F106" s="88" t="s">
        <v>20</v>
      </c>
    </row>
    <row r="107" spans="1:6" ht="17.100000000000001" customHeight="1">
      <c r="A107" s="118" t="s">
        <v>4558</v>
      </c>
      <c r="B107" s="100" t="s">
        <v>4559</v>
      </c>
      <c r="C107" s="73"/>
      <c r="D107" s="90" t="s">
        <v>4560</v>
      </c>
      <c r="E107" s="90" t="s">
        <v>19</v>
      </c>
      <c r="F107" s="88" t="s">
        <v>20</v>
      </c>
    </row>
    <row r="108" spans="1:6" ht="17.100000000000001" customHeight="1">
      <c r="A108" s="118" t="s">
        <v>4561</v>
      </c>
      <c r="B108" s="100" t="s">
        <v>4562</v>
      </c>
      <c r="C108" s="73"/>
      <c r="D108" s="98" t="s">
        <v>4563</v>
      </c>
      <c r="E108" s="90" t="s">
        <v>19</v>
      </c>
      <c r="F108" s="88" t="s">
        <v>20</v>
      </c>
    </row>
    <row r="109" spans="1:6" ht="17.100000000000001" customHeight="1">
      <c r="A109" s="118" t="s">
        <v>4564</v>
      </c>
      <c r="B109" s="100" t="s">
        <v>4565</v>
      </c>
      <c r="C109" s="73"/>
      <c r="D109" s="98" t="s">
        <v>4566</v>
      </c>
      <c r="E109" s="90" t="s">
        <v>19</v>
      </c>
      <c r="F109" s="88" t="s">
        <v>20</v>
      </c>
    </row>
    <row r="110" spans="1:6" ht="17.100000000000001" customHeight="1">
      <c r="A110" s="118" t="s">
        <v>4567</v>
      </c>
      <c r="B110" s="100" t="s">
        <v>4568</v>
      </c>
      <c r="C110" s="73"/>
      <c r="D110" s="90" t="s">
        <v>4569</v>
      </c>
      <c r="E110" s="90" t="s">
        <v>19</v>
      </c>
      <c r="F110" s="88" t="s">
        <v>20</v>
      </c>
    </row>
    <row r="111" spans="1:6" ht="17.100000000000001" customHeight="1">
      <c r="A111" s="118" t="s">
        <v>4570</v>
      </c>
      <c r="B111" s="100" t="s">
        <v>4571</v>
      </c>
      <c r="C111" s="73"/>
      <c r="D111" s="98" t="s">
        <v>4572</v>
      </c>
      <c r="E111" s="90" t="s">
        <v>19</v>
      </c>
      <c r="F111" s="88" t="s">
        <v>20</v>
      </c>
    </row>
    <row r="112" spans="1:6" ht="17.100000000000001" customHeight="1">
      <c r="A112" s="118" t="s">
        <v>4573</v>
      </c>
      <c r="B112" s="100" t="s">
        <v>4574</v>
      </c>
      <c r="C112" s="73"/>
      <c r="D112" s="90" t="s">
        <v>4575</v>
      </c>
      <c r="E112" s="90" t="s">
        <v>19</v>
      </c>
      <c r="F112" s="88" t="s">
        <v>20</v>
      </c>
    </row>
    <row r="113" spans="1:6" ht="17.100000000000001" customHeight="1">
      <c r="A113" s="118" t="s">
        <v>4576</v>
      </c>
      <c r="B113" s="100" t="s">
        <v>4577</v>
      </c>
      <c r="C113" s="73"/>
      <c r="D113" s="98" t="s">
        <v>4578</v>
      </c>
      <c r="E113" s="90" t="s">
        <v>19</v>
      </c>
      <c r="F113" s="88" t="s">
        <v>20</v>
      </c>
    </row>
    <row r="114" spans="1:6" ht="17.100000000000001" customHeight="1">
      <c r="A114" s="118" t="s">
        <v>4579</v>
      </c>
      <c r="B114" s="100" t="s">
        <v>4580</v>
      </c>
      <c r="C114" s="73"/>
      <c r="D114" s="90" t="s">
        <v>4581</v>
      </c>
      <c r="E114" s="90" t="s">
        <v>19</v>
      </c>
      <c r="F114" s="88" t="s">
        <v>20</v>
      </c>
    </row>
    <row r="115" spans="1:6" ht="17.100000000000001" customHeight="1">
      <c r="A115" s="118" t="s">
        <v>4582</v>
      </c>
      <c r="B115" s="100" t="s">
        <v>4583</v>
      </c>
      <c r="C115" s="73"/>
      <c r="D115" s="98" t="s">
        <v>4584</v>
      </c>
      <c r="E115" s="90" t="s">
        <v>19</v>
      </c>
      <c r="F115" s="88" t="s">
        <v>20</v>
      </c>
    </row>
    <row r="116" spans="1:6" ht="17.100000000000001" customHeight="1">
      <c r="A116" s="118" t="s">
        <v>4585</v>
      </c>
      <c r="B116" s="100" t="s">
        <v>4586</v>
      </c>
      <c r="C116" s="73"/>
      <c r="D116" s="98" t="s">
        <v>4587</v>
      </c>
      <c r="E116" s="90" t="s">
        <v>19</v>
      </c>
      <c r="F116" s="88" t="s">
        <v>20</v>
      </c>
    </row>
    <row r="117" spans="1:6" ht="17.100000000000001" customHeight="1">
      <c r="A117" s="118" t="s">
        <v>4588</v>
      </c>
      <c r="B117" s="100" t="s">
        <v>4589</v>
      </c>
      <c r="C117" s="73"/>
      <c r="D117" s="90" t="s">
        <v>4590</v>
      </c>
      <c r="E117" s="90" t="s">
        <v>19</v>
      </c>
      <c r="F117" s="88" t="s">
        <v>20</v>
      </c>
    </row>
    <row r="118" spans="1:6" ht="17.100000000000001" customHeight="1">
      <c r="A118" s="118" t="s">
        <v>4591</v>
      </c>
      <c r="B118" s="100" t="s">
        <v>4592</v>
      </c>
      <c r="C118" s="73"/>
      <c r="D118" s="98" t="s">
        <v>4593</v>
      </c>
      <c r="E118" s="90" t="s">
        <v>19</v>
      </c>
      <c r="F118" s="88" t="s">
        <v>20</v>
      </c>
    </row>
    <row r="119" spans="1:6" ht="17.100000000000001" customHeight="1">
      <c r="A119" s="118" t="s">
        <v>4594</v>
      </c>
      <c r="B119" s="100" t="s">
        <v>4595</v>
      </c>
      <c r="C119" s="73"/>
      <c r="D119" s="98" t="s">
        <v>4596</v>
      </c>
      <c r="E119" s="90" t="s">
        <v>19</v>
      </c>
      <c r="F119" s="88" t="s">
        <v>20</v>
      </c>
    </row>
    <row r="120" spans="1:6" ht="17.100000000000001" customHeight="1">
      <c r="A120" s="118" t="s">
        <v>4597</v>
      </c>
      <c r="B120" s="100" t="s">
        <v>4598</v>
      </c>
      <c r="C120" s="73"/>
      <c r="D120" s="98" t="s">
        <v>4599</v>
      </c>
      <c r="E120" s="90" t="s">
        <v>19</v>
      </c>
      <c r="F120" s="88" t="s">
        <v>20</v>
      </c>
    </row>
    <row r="121" spans="1:6" ht="17.100000000000001" customHeight="1">
      <c r="A121" s="118" t="s">
        <v>4600</v>
      </c>
      <c r="B121" s="100" t="s">
        <v>4601</v>
      </c>
      <c r="C121" s="73"/>
      <c r="D121" s="90" t="s">
        <v>4602</v>
      </c>
      <c r="E121" s="90" t="s">
        <v>19</v>
      </c>
      <c r="F121" s="88" t="s">
        <v>20</v>
      </c>
    </row>
    <row r="122" spans="1:6" ht="17.100000000000001" customHeight="1">
      <c r="A122" s="118" t="s">
        <v>4603</v>
      </c>
      <c r="B122" s="100" t="s">
        <v>4604</v>
      </c>
      <c r="C122" s="73"/>
      <c r="D122" s="90" t="s">
        <v>4605</v>
      </c>
      <c r="E122" s="90" t="s">
        <v>19</v>
      </c>
      <c r="F122" s="88" t="s">
        <v>20</v>
      </c>
    </row>
    <row r="123" spans="1:6" ht="17.100000000000001" customHeight="1">
      <c r="A123" s="118" t="s">
        <v>4606</v>
      </c>
      <c r="B123" s="100" t="s">
        <v>4607</v>
      </c>
      <c r="C123" s="73"/>
      <c r="D123" s="90" t="s">
        <v>4608</v>
      </c>
      <c r="E123" s="90" t="s">
        <v>19</v>
      </c>
      <c r="F123" s="88" t="s">
        <v>20</v>
      </c>
    </row>
    <row r="124" spans="1:6" ht="17.100000000000001" customHeight="1">
      <c r="A124" s="118" t="s">
        <v>4609</v>
      </c>
      <c r="B124" s="100" t="s">
        <v>4610</v>
      </c>
      <c r="C124" s="73"/>
      <c r="D124" s="90" t="s">
        <v>4611</v>
      </c>
      <c r="E124" s="90" t="s">
        <v>19</v>
      </c>
      <c r="F124" s="88" t="s">
        <v>20</v>
      </c>
    </row>
    <row r="125" spans="1:6" ht="17.100000000000001" customHeight="1">
      <c r="A125" s="118" t="s">
        <v>4612</v>
      </c>
      <c r="B125" s="100" t="s">
        <v>4613</v>
      </c>
      <c r="C125" s="73"/>
      <c r="D125" s="98" t="s">
        <v>4614</v>
      </c>
      <c r="E125" s="90" t="s">
        <v>19</v>
      </c>
      <c r="F125" s="88" t="s">
        <v>20</v>
      </c>
    </row>
    <row r="126" spans="1:6" ht="17.100000000000001" customHeight="1">
      <c r="A126" s="118" t="s">
        <v>4615</v>
      </c>
      <c r="B126" s="100" t="s">
        <v>4616</v>
      </c>
      <c r="C126" s="73"/>
      <c r="D126" s="98" t="s">
        <v>4617</v>
      </c>
      <c r="E126" s="90" t="s">
        <v>19</v>
      </c>
      <c r="F126" s="88" t="s">
        <v>20</v>
      </c>
    </row>
    <row r="127" spans="1:6" ht="17.100000000000001" customHeight="1">
      <c r="A127" s="118" t="s">
        <v>4618</v>
      </c>
      <c r="B127" s="100" t="s">
        <v>4619</v>
      </c>
      <c r="C127" s="73"/>
      <c r="D127" s="90" t="s">
        <v>4620</v>
      </c>
      <c r="E127" s="90" t="s">
        <v>19</v>
      </c>
      <c r="F127" s="88" t="s">
        <v>20</v>
      </c>
    </row>
    <row r="128" spans="1:6" ht="17.100000000000001" customHeight="1">
      <c r="A128" s="118" t="s">
        <v>4621</v>
      </c>
      <c r="B128" s="100" t="s">
        <v>4622</v>
      </c>
      <c r="C128" s="73"/>
      <c r="D128" s="90" t="s">
        <v>4623</v>
      </c>
      <c r="E128" s="90" t="s">
        <v>19</v>
      </c>
      <c r="F128" s="88" t="s">
        <v>20</v>
      </c>
    </row>
    <row r="129" spans="1:6" ht="17.100000000000001" customHeight="1">
      <c r="A129" s="118" t="s">
        <v>4624</v>
      </c>
      <c r="B129" s="100" t="s">
        <v>4625</v>
      </c>
      <c r="C129" s="73"/>
      <c r="D129" s="98" t="s">
        <v>4626</v>
      </c>
      <c r="E129" s="90" t="s">
        <v>19</v>
      </c>
      <c r="F129" s="88" t="s">
        <v>20</v>
      </c>
    </row>
    <row r="130" spans="1:6" ht="17.100000000000001" customHeight="1">
      <c r="A130" s="118" t="s">
        <v>4627</v>
      </c>
      <c r="B130" s="88" t="s">
        <v>4628</v>
      </c>
      <c r="C130" s="73"/>
      <c r="D130" s="72" t="s">
        <v>4629</v>
      </c>
      <c r="E130" s="90" t="s">
        <v>19</v>
      </c>
      <c r="F130" s="88" t="s">
        <v>20</v>
      </c>
    </row>
    <row r="131" spans="1:6" ht="17.100000000000001" customHeight="1">
      <c r="A131" s="118" t="s">
        <v>4630</v>
      </c>
      <c r="B131" s="100" t="s">
        <v>4631</v>
      </c>
      <c r="C131" s="73"/>
      <c r="D131" s="90" t="s">
        <v>4632</v>
      </c>
      <c r="E131" s="90" t="s">
        <v>19</v>
      </c>
      <c r="F131" s="88" t="s">
        <v>20</v>
      </c>
    </row>
    <row r="132" spans="1:6" ht="17.100000000000001" customHeight="1">
      <c r="A132" s="118" t="s">
        <v>4633</v>
      </c>
      <c r="B132" s="100" t="s">
        <v>4634</v>
      </c>
      <c r="C132" s="73"/>
      <c r="D132" s="90" t="s">
        <v>4635</v>
      </c>
      <c r="E132" s="90" t="s">
        <v>19</v>
      </c>
      <c r="F132" s="88" t="s">
        <v>20</v>
      </c>
    </row>
    <row r="133" spans="1:6" ht="17.100000000000001" customHeight="1">
      <c r="A133" s="118" t="s">
        <v>4636</v>
      </c>
      <c r="B133" s="100" t="s">
        <v>4637</v>
      </c>
      <c r="C133" s="73"/>
      <c r="D133" s="90" t="s">
        <v>4638</v>
      </c>
      <c r="E133" s="90" t="s">
        <v>19</v>
      </c>
      <c r="F133" s="88" t="s">
        <v>20</v>
      </c>
    </row>
    <row r="134" spans="1:6" ht="17.100000000000001" customHeight="1">
      <c r="A134" s="118" t="s">
        <v>4639</v>
      </c>
      <c r="B134" s="100" t="s">
        <v>4640</v>
      </c>
      <c r="C134" s="73"/>
      <c r="D134" s="90" t="s">
        <v>4641</v>
      </c>
      <c r="E134" s="90" t="s">
        <v>19</v>
      </c>
      <c r="F134" s="88" t="s">
        <v>20</v>
      </c>
    </row>
    <row r="135" spans="1:6" ht="17.100000000000001" customHeight="1">
      <c r="A135" s="118" t="s">
        <v>4642</v>
      </c>
      <c r="B135" s="100" t="s">
        <v>4643</v>
      </c>
      <c r="C135" s="73"/>
      <c r="D135" s="90" t="s">
        <v>4644</v>
      </c>
      <c r="E135" s="90" t="s">
        <v>19</v>
      </c>
      <c r="F135" s="88" t="s">
        <v>20</v>
      </c>
    </row>
    <row r="136" spans="1:6" ht="17.100000000000001" customHeight="1">
      <c r="A136" s="118" t="s">
        <v>4645</v>
      </c>
      <c r="B136" s="100" t="s">
        <v>4646</v>
      </c>
      <c r="C136" s="73"/>
      <c r="D136" s="90" t="s">
        <v>4647</v>
      </c>
      <c r="E136" s="90" t="s">
        <v>19</v>
      </c>
      <c r="F136" s="88" t="s">
        <v>20</v>
      </c>
    </row>
    <row r="137" spans="1:6" ht="17.100000000000001" customHeight="1">
      <c r="A137" s="118" t="s">
        <v>4648</v>
      </c>
      <c r="B137" s="100" t="s">
        <v>4649</v>
      </c>
      <c r="C137" s="73"/>
      <c r="D137" s="90" t="s">
        <v>4650</v>
      </c>
      <c r="E137" s="90" t="s">
        <v>19</v>
      </c>
      <c r="F137" s="88" t="s">
        <v>20</v>
      </c>
    </row>
    <row r="138" spans="1:6" ht="17.100000000000001" customHeight="1">
      <c r="A138" s="118" t="s">
        <v>4651</v>
      </c>
      <c r="B138" s="100" t="s">
        <v>4652</v>
      </c>
      <c r="C138" s="73"/>
      <c r="D138" s="98" t="s">
        <v>4653</v>
      </c>
      <c r="E138" s="90" t="s">
        <v>19</v>
      </c>
      <c r="F138" s="88" t="s">
        <v>20</v>
      </c>
    </row>
    <row r="139" spans="1:6" ht="17.100000000000001" customHeight="1">
      <c r="A139" s="118" t="s">
        <v>4654</v>
      </c>
      <c r="B139" s="100" t="s">
        <v>4655</v>
      </c>
      <c r="C139" s="73"/>
      <c r="D139" s="98" t="s">
        <v>4656</v>
      </c>
      <c r="E139" s="90" t="s">
        <v>19</v>
      </c>
      <c r="F139" s="88" t="s">
        <v>20</v>
      </c>
    </row>
    <row r="140" spans="1:6" ht="17.100000000000001" customHeight="1">
      <c r="A140" s="118" t="s">
        <v>4657</v>
      </c>
      <c r="B140" s="100" t="s">
        <v>4658</v>
      </c>
      <c r="C140" s="73"/>
      <c r="D140" s="98" t="s">
        <v>4659</v>
      </c>
      <c r="E140" s="90" t="s">
        <v>19</v>
      </c>
      <c r="F140" s="88" t="s">
        <v>20</v>
      </c>
    </row>
    <row r="141" spans="1:6" ht="17.100000000000001" customHeight="1">
      <c r="A141" s="118" t="s">
        <v>4660</v>
      </c>
      <c r="B141" s="100" t="s">
        <v>4661</v>
      </c>
      <c r="C141" s="73"/>
      <c r="D141" s="90" t="s">
        <v>4662</v>
      </c>
      <c r="E141" s="90" t="s">
        <v>19</v>
      </c>
      <c r="F141" s="88" t="s">
        <v>20</v>
      </c>
    </row>
    <row r="142" spans="1:6" ht="17.100000000000001" customHeight="1">
      <c r="A142" s="118" t="s">
        <v>4663</v>
      </c>
      <c r="B142" s="100" t="s">
        <v>4664</v>
      </c>
      <c r="C142" s="73"/>
      <c r="D142" s="90" t="s">
        <v>4665</v>
      </c>
      <c r="E142" s="90" t="s">
        <v>19</v>
      </c>
      <c r="F142" s="88" t="s">
        <v>20</v>
      </c>
    </row>
    <row r="143" spans="1:6" ht="17.100000000000001" customHeight="1">
      <c r="A143" s="118" t="s">
        <v>4666</v>
      </c>
      <c r="B143" s="100" t="s">
        <v>4667</v>
      </c>
      <c r="C143" s="73"/>
      <c r="D143" s="98" t="s">
        <v>4668</v>
      </c>
      <c r="E143" s="90" t="s">
        <v>19</v>
      </c>
      <c r="F143" s="88" t="s">
        <v>20</v>
      </c>
    </row>
    <row r="144" spans="1:6" ht="17.100000000000001" customHeight="1">
      <c r="A144" s="118" t="s">
        <v>4669</v>
      </c>
      <c r="B144" s="100" t="s">
        <v>4670</v>
      </c>
      <c r="C144" s="73"/>
      <c r="D144" s="90" t="s">
        <v>4671</v>
      </c>
      <c r="E144" s="90" t="s">
        <v>19</v>
      </c>
      <c r="F144" s="88" t="s">
        <v>20</v>
      </c>
    </row>
    <row r="145" spans="1:6" ht="17.100000000000001" customHeight="1">
      <c r="A145" s="118" t="s">
        <v>4672</v>
      </c>
      <c r="B145" s="100" t="s">
        <v>4673</v>
      </c>
      <c r="C145" s="73"/>
      <c r="D145" s="98" t="s">
        <v>4674</v>
      </c>
      <c r="E145" s="90" t="s">
        <v>19</v>
      </c>
      <c r="F145" s="88" t="s">
        <v>20</v>
      </c>
    </row>
    <row r="146" spans="1:6" ht="17.100000000000001" customHeight="1">
      <c r="A146" s="118" t="s">
        <v>4675</v>
      </c>
      <c r="B146" s="100" t="s">
        <v>4676</v>
      </c>
      <c r="C146" s="73"/>
      <c r="D146" s="98" t="s">
        <v>4677</v>
      </c>
      <c r="E146" s="90" t="s">
        <v>11711</v>
      </c>
      <c r="F146" s="88" t="s">
        <v>20</v>
      </c>
    </row>
    <row r="147" spans="1:6" ht="17.100000000000001" customHeight="1">
      <c r="A147" s="118" t="s">
        <v>4678</v>
      </c>
      <c r="B147" s="100" t="s">
        <v>4679</v>
      </c>
      <c r="C147" s="73"/>
      <c r="D147" s="98" t="s">
        <v>4680</v>
      </c>
      <c r="E147" s="90" t="s">
        <v>19</v>
      </c>
      <c r="F147" s="88" t="s">
        <v>20</v>
      </c>
    </row>
    <row r="148" spans="1:6" ht="17.100000000000001" customHeight="1">
      <c r="A148" s="118" t="s">
        <v>4681</v>
      </c>
      <c r="B148" s="100" t="s">
        <v>4682</v>
      </c>
      <c r="C148" s="73"/>
      <c r="D148" s="90" t="s">
        <v>4683</v>
      </c>
      <c r="E148" s="90" t="s">
        <v>19</v>
      </c>
      <c r="F148" s="88" t="s">
        <v>20</v>
      </c>
    </row>
    <row r="149" spans="1:6" ht="17.100000000000001" customHeight="1">
      <c r="A149" s="118" t="s">
        <v>4684</v>
      </c>
      <c r="B149" s="100" t="s">
        <v>4685</v>
      </c>
      <c r="C149" s="73"/>
      <c r="D149" s="98" t="s">
        <v>4686</v>
      </c>
      <c r="E149" s="90" t="s">
        <v>19</v>
      </c>
      <c r="F149" s="88" t="s">
        <v>20</v>
      </c>
    </row>
    <row r="150" spans="1:6" ht="17.100000000000001" customHeight="1">
      <c r="A150" s="118" t="s">
        <v>4687</v>
      </c>
      <c r="B150" s="100" t="s">
        <v>4688</v>
      </c>
      <c r="C150" s="73"/>
      <c r="D150" s="98" t="s">
        <v>4689</v>
      </c>
      <c r="E150" s="90" t="s">
        <v>19</v>
      </c>
      <c r="F150" s="88" t="s">
        <v>20</v>
      </c>
    </row>
    <row r="151" spans="1:6" ht="17.100000000000001" customHeight="1">
      <c r="A151" s="118" t="s">
        <v>4690</v>
      </c>
      <c r="B151" s="100" t="s">
        <v>4691</v>
      </c>
      <c r="C151" s="73"/>
      <c r="D151" s="98" t="s">
        <v>4692</v>
      </c>
      <c r="E151" s="90" t="s">
        <v>19</v>
      </c>
      <c r="F151" s="88" t="s">
        <v>20</v>
      </c>
    </row>
    <row r="152" spans="1:6" ht="17.100000000000001" customHeight="1">
      <c r="A152" s="118" t="s">
        <v>4693</v>
      </c>
      <c r="B152" s="100" t="s">
        <v>4694</v>
      </c>
      <c r="C152" s="73"/>
      <c r="D152" s="98" t="s">
        <v>4695</v>
      </c>
      <c r="E152" s="90" t="s">
        <v>19</v>
      </c>
      <c r="F152" s="88" t="s">
        <v>20</v>
      </c>
    </row>
    <row r="153" spans="1:6" ht="17.100000000000001" customHeight="1">
      <c r="A153" s="118" t="s">
        <v>4696</v>
      </c>
      <c r="B153" s="100" t="s">
        <v>4697</v>
      </c>
      <c r="C153" s="73"/>
      <c r="D153" s="90" t="s">
        <v>4698</v>
      </c>
      <c r="E153" s="90" t="s">
        <v>19</v>
      </c>
      <c r="F153" s="88" t="s">
        <v>20</v>
      </c>
    </row>
    <row r="154" spans="1:6" ht="17.100000000000001" customHeight="1">
      <c r="A154" s="118" t="s">
        <v>4699</v>
      </c>
      <c r="B154" s="100" t="s">
        <v>4700</v>
      </c>
      <c r="C154" s="73"/>
      <c r="D154" s="98" t="s">
        <v>4701</v>
      </c>
      <c r="E154" s="90" t="s">
        <v>19</v>
      </c>
      <c r="F154" s="88" t="s">
        <v>20</v>
      </c>
    </row>
    <row r="155" spans="1:6" ht="17.100000000000001" customHeight="1">
      <c r="A155" s="118" t="s">
        <v>4702</v>
      </c>
      <c r="B155" s="100" t="s">
        <v>4703</v>
      </c>
      <c r="C155" s="73"/>
      <c r="D155" s="98" t="s">
        <v>4704</v>
      </c>
      <c r="E155" s="90" t="s">
        <v>19</v>
      </c>
      <c r="F155" s="88" t="s">
        <v>20</v>
      </c>
    </row>
    <row r="156" spans="1:6" ht="17.100000000000001" customHeight="1">
      <c r="A156" s="118" t="s">
        <v>4705</v>
      </c>
      <c r="B156" s="100" t="s">
        <v>4706</v>
      </c>
      <c r="C156" s="73"/>
      <c r="D156" s="98" t="s">
        <v>4707</v>
      </c>
      <c r="E156" s="90" t="s">
        <v>19</v>
      </c>
      <c r="F156" s="88" t="s">
        <v>20</v>
      </c>
    </row>
    <row r="157" spans="1:6" ht="17.100000000000001" customHeight="1">
      <c r="A157" s="118" t="s">
        <v>4708</v>
      </c>
      <c r="B157" s="100" t="s">
        <v>4709</v>
      </c>
      <c r="C157" s="73"/>
      <c r="D157" s="98" t="s">
        <v>4710</v>
      </c>
      <c r="E157" s="90" t="s">
        <v>19</v>
      </c>
      <c r="F157" s="88" t="s">
        <v>20</v>
      </c>
    </row>
    <row r="158" spans="1:6" ht="17.100000000000001" customHeight="1">
      <c r="A158" s="118" t="s">
        <v>4711</v>
      </c>
      <c r="B158" s="100" t="s">
        <v>4712</v>
      </c>
      <c r="C158" s="73"/>
      <c r="D158" s="98" t="s">
        <v>4713</v>
      </c>
      <c r="E158" s="90" t="s">
        <v>19</v>
      </c>
      <c r="F158" s="88" t="s">
        <v>20</v>
      </c>
    </row>
    <row r="159" spans="1:6" ht="17.100000000000001" customHeight="1">
      <c r="A159" s="118" t="s">
        <v>4714</v>
      </c>
      <c r="B159" s="100" t="s">
        <v>4715</v>
      </c>
      <c r="C159" s="73"/>
      <c r="D159" s="90" t="s">
        <v>4716</v>
      </c>
      <c r="E159" s="90" t="s">
        <v>19</v>
      </c>
      <c r="F159" s="88" t="s">
        <v>20</v>
      </c>
    </row>
    <row r="160" spans="1:6" ht="17.100000000000001" customHeight="1">
      <c r="A160" s="118" t="s">
        <v>4717</v>
      </c>
      <c r="B160" s="100" t="s">
        <v>4718</v>
      </c>
      <c r="C160" s="73"/>
      <c r="D160" s="90" t="s">
        <v>4719</v>
      </c>
      <c r="E160" s="90" t="s">
        <v>19</v>
      </c>
      <c r="F160" s="88" t="s">
        <v>20</v>
      </c>
    </row>
    <row r="161" spans="1:6" ht="17.100000000000001" customHeight="1">
      <c r="A161" s="118" t="s">
        <v>4720</v>
      </c>
      <c r="B161" s="100" t="s">
        <v>4721</v>
      </c>
      <c r="C161" s="73"/>
      <c r="D161" s="90" t="s">
        <v>4722</v>
      </c>
      <c r="E161" s="90" t="s">
        <v>19</v>
      </c>
      <c r="F161" s="88" t="s">
        <v>20</v>
      </c>
    </row>
  </sheetData>
  <mergeCells count="1">
    <mergeCell ref="A1:F1"/>
  </mergeCells>
  <phoneticPr fontId="21" type="noConversion"/>
  <conditionalFormatting sqref="C2:D161">
    <cfRule type="duplicateValues" dxfId="4" priority="1"/>
  </conditionalFormatting>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dimension ref="A1:F1437"/>
  <sheetViews>
    <sheetView workbookViewId="0">
      <selection activeCell="I12" sqref="I12"/>
    </sheetView>
  </sheetViews>
  <sheetFormatPr defaultColWidth="9" defaultRowHeight="13.5"/>
  <cols>
    <col min="1" max="1" width="5.375" customWidth="1"/>
    <col min="2" max="2" width="12.875" customWidth="1"/>
    <col min="4" max="4" width="40.5" customWidth="1"/>
    <col min="5" max="5" width="11" customWidth="1"/>
    <col min="6" max="6" width="8.5" customWidth="1"/>
  </cols>
  <sheetData>
    <row r="1" spans="1:6" ht="27" customHeight="1">
      <c r="A1" s="188" t="s">
        <v>4723</v>
      </c>
      <c r="B1" s="189"/>
      <c r="C1" s="189"/>
      <c r="D1" s="189"/>
      <c r="E1" s="189"/>
      <c r="F1" s="189"/>
    </row>
    <row r="2" spans="1:6" ht="27" customHeight="1">
      <c r="A2" s="30" t="s">
        <v>1</v>
      </c>
      <c r="B2" s="28" t="s">
        <v>2</v>
      </c>
      <c r="C2" s="29" t="s">
        <v>3</v>
      </c>
      <c r="D2" s="29" t="s">
        <v>11380</v>
      </c>
      <c r="E2" s="29" t="s">
        <v>4</v>
      </c>
      <c r="F2" s="29" t="s">
        <v>5</v>
      </c>
    </row>
    <row r="3" spans="1:6" ht="17.100000000000001" customHeight="1">
      <c r="A3" s="97">
        <v>1</v>
      </c>
      <c r="B3" s="97">
        <v>0.4</v>
      </c>
      <c r="C3" s="119"/>
      <c r="D3" s="63" t="s">
        <v>513</v>
      </c>
      <c r="E3" s="63" t="s">
        <v>11379</v>
      </c>
      <c r="F3" s="63" t="s">
        <v>31</v>
      </c>
    </row>
    <row r="4" spans="1:6" ht="17.100000000000001" customHeight="1">
      <c r="A4" s="97">
        <v>2</v>
      </c>
      <c r="B4" s="97">
        <v>0.41</v>
      </c>
      <c r="C4" s="119"/>
      <c r="D4" s="63" t="s">
        <v>515</v>
      </c>
      <c r="E4" s="63" t="s">
        <v>11712</v>
      </c>
      <c r="F4" s="63" t="s">
        <v>31</v>
      </c>
    </row>
    <row r="5" spans="1:6" ht="17.100000000000001" customHeight="1">
      <c r="A5" s="97">
        <v>3</v>
      </c>
      <c r="B5" s="97">
        <v>0.42</v>
      </c>
      <c r="C5" s="119"/>
      <c r="D5" s="63" t="s">
        <v>517</v>
      </c>
      <c r="E5" s="63" t="s">
        <v>11712</v>
      </c>
      <c r="F5" s="63" t="s">
        <v>31</v>
      </c>
    </row>
    <row r="6" spans="1:6" ht="17.100000000000001" customHeight="1">
      <c r="A6" s="97">
        <v>4</v>
      </c>
      <c r="B6" s="97">
        <v>0.43</v>
      </c>
      <c r="C6" s="119"/>
      <c r="D6" s="63" t="s">
        <v>519</v>
      </c>
      <c r="E6" s="63" t="s">
        <v>11712</v>
      </c>
      <c r="F6" s="63" t="s">
        <v>31</v>
      </c>
    </row>
    <row r="7" spans="1:6" ht="17.100000000000001" customHeight="1">
      <c r="A7" s="97">
        <v>5</v>
      </c>
      <c r="B7" s="63" t="s">
        <v>4724</v>
      </c>
      <c r="C7" s="119"/>
      <c r="D7" s="63" t="s">
        <v>1077</v>
      </c>
      <c r="E7" s="63" t="s">
        <v>19</v>
      </c>
      <c r="F7" s="63" t="s">
        <v>12</v>
      </c>
    </row>
    <row r="8" spans="1:6" ht="17.100000000000001" customHeight="1">
      <c r="A8" s="97">
        <v>6</v>
      </c>
      <c r="B8" s="63" t="s">
        <v>1078</v>
      </c>
      <c r="C8" s="119"/>
      <c r="D8" s="63" t="s">
        <v>1079</v>
      </c>
      <c r="E8" s="63" t="s">
        <v>19</v>
      </c>
      <c r="F8" s="63" t="s">
        <v>12</v>
      </c>
    </row>
    <row r="9" spans="1:6" ht="17.100000000000001" customHeight="1">
      <c r="A9" s="97">
        <v>7</v>
      </c>
      <c r="B9" s="63" t="s">
        <v>4725</v>
      </c>
      <c r="C9" s="119"/>
      <c r="D9" s="63" t="s">
        <v>1121</v>
      </c>
      <c r="E9" s="63" t="s">
        <v>19</v>
      </c>
      <c r="F9" s="63" t="s">
        <v>12</v>
      </c>
    </row>
    <row r="10" spans="1:6" ht="17.100000000000001" customHeight="1">
      <c r="A10" s="97">
        <v>8</v>
      </c>
      <c r="B10" s="63" t="s">
        <v>4726</v>
      </c>
      <c r="C10" s="119"/>
      <c r="D10" s="63" t="s">
        <v>1122</v>
      </c>
      <c r="E10" s="63" t="s">
        <v>19</v>
      </c>
      <c r="F10" s="63" t="s">
        <v>12</v>
      </c>
    </row>
    <row r="11" spans="1:6" ht="17.100000000000001" customHeight="1">
      <c r="A11" s="97">
        <v>9</v>
      </c>
      <c r="B11" s="63" t="s">
        <v>1080</v>
      </c>
      <c r="C11" s="119"/>
      <c r="D11" s="63" t="s">
        <v>1081</v>
      </c>
      <c r="E11" s="63" t="s">
        <v>19</v>
      </c>
      <c r="F11" s="63" t="s">
        <v>12</v>
      </c>
    </row>
    <row r="12" spans="1:6" ht="17.100000000000001" customHeight="1">
      <c r="A12" s="97">
        <v>10</v>
      </c>
      <c r="B12" s="63" t="s">
        <v>1082</v>
      </c>
      <c r="C12" s="119"/>
      <c r="D12" s="63" t="s">
        <v>1083</v>
      </c>
      <c r="E12" s="63" t="s">
        <v>19</v>
      </c>
      <c r="F12" s="63" t="s">
        <v>12</v>
      </c>
    </row>
    <row r="13" spans="1:6" ht="17.100000000000001" customHeight="1">
      <c r="A13" s="97">
        <v>11</v>
      </c>
      <c r="B13" s="63" t="s">
        <v>4727</v>
      </c>
      <c r="C13" s="119"/>
      <c r="D13" s="63" t="s">
        <v>1086</v>
      </c>
      <c r="E13" s="63" t="s">
        <v>19</v>
      </c>
      <c r="F13" s="63" t="s">
        <v>31</v>
      </c>
    </row>
    <row r="14" spans="1:6" ht="17.100000000000001" customHeight="1">
      <c r="A14" s="97">
        <v>12</v>
      </c>
      <c r="B14" s="63" t="s">
        <v>4728</v>
      </c>
      <c r="C14" s="119"/>
      <c r="D14" s="63" t="s">
        <v>1087</v>
      </c>
      <c r="E14" s="63" t="s">
        <v>19</v>
      </c>
      <c r="F14" s="63" t="s">
        <v>12</v>
      </c>
    </row>
    <row r="15" spans="1:6" ht="17.100000000000001" customHeight="1">
      <c r="A15" s="97">
        <v>13</v>
      </c>
      <c r="B15" s="63" t="s">
        <v>4729</v>
      </c>
      <c r="C15" s="119"/>
      <c r="D15" s="63" t="s">
        <v>1088</v>
      </c>
      <c r="E15" s="63" t="s">
        <v>19</v>
      </c>
      <c r="F15" s="63" t="s">
        <v>31</v>
      </c>
    </row>
    <row r="16" spans="1:6" ht="17.100000000000001" customHeight="1">
      <c r="A16" s="97">
        <v>14</v>
      </c>
      <c r="B16" s="63" t="s">
        <v>4730</v>
      </c>
      <c r="C16" s="119"/>
      <c r="D16" s="63" t="s">
        <v>1089</v>
      </c>
      <c r="E16" s="63" t="s">
        <v>19</v>
      </c>
      <c r="F16" s="63" t="s">
        <v>12</v>
      </c>
    </row>
    <row r="17" spans="1:6" ht="17.100000000000001" customHeight="1">
      <c r="A17" s="97">
        <v>15</v>
      </c>
      <c r="B17" s="63" t="s">
        <v>4731</v>
      </c>
      <c r="C17" s="119"/>
      <c r="D17" s="63" t="s">
        <v>1090</v>
      </c>
      <c r="E17" s="63" t="s">
        <v>19</v>
      </c>
      <c r="F17" s="63" t="s">
        <v>31</v>
      </c>
    </row>
    <row r="18" spans="1:6" ht="17.100000000000001" customHeight="1">
      <c r="A18" s="97">
        <v>16</v>
      </c>
      <c r="B18" s="63" t="s">
        <v>1091</v>
      </c>
      <c r="C18" s="119"/>
      <c r="D18" s="63" t="s">
        <v>1092</v>
      </c>
      <c r="E18" s="63" t="s">
        <v>19</v>
      </c>
      <c r="F18" s="63" t="s">
        <v>31</v>
      </c>
    </row>
    <row r="19" spans="1:6" ht="17.100000000000001" customHeight="1">
      <c r="A19" s="97">
        <v>17</v>
      </c>
      <c r="B19" s="63" t="s">
        <v>1156</v>
      </c>
      <c r="C19" s="119"/>
      <c r="D19" s="63" t="s">
        <v>1157</v>
      </c>
      <c r="E19" s="63" t="s">
        <v>19</v>
      </c>
      <c r="F19" s="63" t="s">
        <v>20</v>
      </c>
    </row>
    <row r="20" spans="1:6" ht="17.100000000000001" customHeight="1">
      <c r="A20" s="97">
        <v>18</v>
      </c>
      <c r="B20" s="63" t="s">
        <v>1123</v>
      </c>
      <c r="C20" s="119"/>
      <c r="D20" s="63" t="s">
        <v>1124</v>
      </c>
      <c r="E20" s="63" t="s">
        <v>19</v>
      </c>
      <c r="F20" s="63" t="s">
        <v>31</v>
      </c>
    </row>
    <row r="21" spans="1:6" ht="17.100000000000001" customHeight="1">
      <c r="A21" s="97">
        <v>19</v>
      </c>
      <c r="B21" s="63" t="s">
        <v>1125</v>
      </c>
      <c r="C21" s="119"/>
      <c r="D21" s="63" t="s">
        <v>1126</v>
      </c>
      <c r="E21" s="63" t="s">
        <v>19</v>
      </c>
      <c r="F21" s="63" t="s">
        <v>31</v>
      </c>
    </row>
    <row r="22" spans="1:6" ht="17.100000000000001" customHeight="1">
      <c r="A22" s="97">
        <v>20</v>
      </c>
      <c r="B22" s="63" t="s">
        <v>1093</v>
      </c>
      <c r="C22" s="119"/>
      <c r="D22" s="63" t="s">
        <v>1094</v>
      </c>
      <c r="E22" s="63" t="s">
        <v>19</v>
      </c>
      <c r="F22" s="63" t="s">
        <v>31</v>
      </c>
    </row>
    <row r="23" spans="1:6" ht="17.100000000000001" customHeight="1">
      <c r="A23" s="97">
        <v>21</v>
      </c>
      <c r="B23" s="63" t="s">
        <v>4732</v>
      </c>
      <c r="C23" s="119"/>
      <c r="D23" s="63" t="s">
        <v>1095</v>
      </c>
      <c r="E23" s="63" t="s">
        <v>19</v>
      </c>
      <c r="F23" s="63" t="s">
        <v>31</v>
      </c>
    </row>
    <row r="24" spans="1:6" ht="17.100000000000001" customHeight="1">
      <c r="A24" s="97">
        <v>22</v>
      </c>
      <c r="B24" s="63" t="s">
        <v>4733</v>
      </c>
      <c r="C24" s="119"/>
      <c r="D24" s="63" t="s">
        <v>4734</v>
      </c>
      <c r="E24" s="63" t="s">
        <v>19</v>
      </c>
      <c r="F24" s="63" t="s">
        <v>20</v>
      </c>
    </row>
    <row r="25" spans="1:6" ht="17.100000000000001" customHeight="1">
      <c r="A25" s="97">
        <v>23</v>
      </c>
      <c r="B25" s="63" t="s">
        <v>4735</v>
      </c>
      <c r="C25" s="119"/>
      <c r="D25" s="63" t="s">
        <v>1098</v>
      </c>
      <c r="E25" s="63" t="s">
        <v>19</v>
      </c>
      <c r="F25" s="63" t="s">
        <v>31</v>
      </c>
    </row>
    <row r="26" spans="1:6" ht="17.100000000000001" customHeight="1">
      <c r="A26" s="97">
        <v>24</v>
      </c>
      <c r="B26" s="63" t="s">
        <v>1099</v>
      </c>
      <c r="C26" s="119"/>
      <c r="D26" s="63" t="s">
        <v>1100</v>
      </c>
      <c r="E26" s="63" t="s">
        <v>19</v>
      </c>
      <c r="F26" s="63" t="s">
        <v>31</v>
      </c>
    </row>
    <row r="27" spans="1:6" ht="17.100000000000001" customHeight="1">
      <c r="A27" s="97">
        <v>25</v>
      </c>
      <c r="B27" s="63" t="s">
        <v>1101</v>
      </c>
      <c r="C27" s="119"/>
      <c r="D27" s="63" t="s">
        <v>1102</v>
      </c>
      <c r="E27" s="63" t="s">
        <v>19</v>
      </c>
      <c r="F27" s="63" t="s">
        <v>31</v>
      </c>
    </row>
    <row r="28" spans="1:6" ht="17.100000000000001" customHeight="1">
      <c r="A28" s="97">
        <v>26</v>
      </c>
      <c r="B28" s="63" t="s">
        <v>1103</v>
      </c>
      <c r="C28" s="119"/>
      <c r="D28" s="63" t="s">
        <v>1104</v>
      </c>
      <c r="E28" s="63" t="s">
        <v>19</v>
      </c>
      <c r="F28" s="63" t="s">
        <v>31</v>
      </c>
    </row>
    <row r="29" spans="1:6" ht="17.100000000000001" customHeight="1">
      <c r="A29" s="97">
        <v>27</v>
      </c>
      <c r="B29" s="63" t="s">
        <v>1158</v>
      </c>
      <c r="C29" s="119"/>
      <c r="D29" s="63" t="s">
        <v>1159</v>
      </c>
      <c r="E29" s="63" t="s">
        <v>19</v>
      </c>
      <c r="F29" s="63" t="s">
        <v>20</v>
      </c>
    </row>
    <row r="30" spans="1:6" ht="17.100000000000001" customHeight="1">
      <c r="A30" s="97">
        <v>28</v>
      </c>
      <c r="B30" s="63" t="s">
        <v>1127</v>
      </c>
      <c r="C30" s="119"/>
      <c r="D30" s="63" t="s">
        <v>1128</v>
      </c>
      <c r="E30" s="63" t="s">
        <v>19</v>
      </c>
      <c r="F30" s="63" t="s">
        <v>31</v>
      </c>
    </row>
    <row r="31" spans="1:6" ht="17.100000000000001" customHeight="1">
      <c r="A31" s="97">
        <v>29</v>
      </c>
      <c r="B31" s="63" t="s">
        <v>1129</v>
      </c>
      <c r="C31" s="119"/>
      <c r="D31" s="63" t="s">
        <v>1130</v>
      </c>
      <c r="E31" s="63" t="s">
        <v>19</v>
      </c>
      <c r="F31" s="63" t="s">
        <v>31</v>
      </c>
    </row>
    <row r="32" spans="1:6" ht="17.100000000000001" customHeight="1">
      <c r="A32" s="97">
        <v>30</v>
      </c>
      <c r="B32" s="63" t="s">
        <v>4736</v>
      </c>
      <c r="C32" s="119"/>
      <c r="D32" s="63" t="s">
        <v>1105</v>
      </c>
      <c r="E32" s="63" t="s">
        <v>19</v>
      </c>
      <c r="F32" s="63" t="s">
        <v>31</v>
      </c>
    </row>
    <row r="33" spans="1:6" ht="17.100000000000001" customHeight="1">
      <c r="A33" s="97">
        <v>31</v>
      </c>
      <c r="B33" s="63" t="s">
        <v>4737</v>
      </c>
      <c r="C33" s="119"/>
      <c r="D33" s="63" t="s">
        <v>1160</v>
      </c>
      <c r="E33" s="63" t="s">
        <v>19</v>
      </c>
      <c r="F33" s="63" t="s">
        <v>20</v>
      </c>
    </row>
    <row r="34" spans="1:6" ht="17.100000000000001" customHeight="1">
      <c r="A34" s="97">
        <v>32</v>
      </c>
      <c r="B34" s="63" t="s">
        <v>4738</v>
      </c>
      <c r="C34" s="119"/>
      <c r="D34" s="63" t="s">
        <v>1131</v>
      </c>
      <c r="E34" s="63" t="s">
        <v>19</v>
      </c>
      <c r="F34" s="63" t="s">
        <v>31</v>
      </c>
    </row>
    <row r="35" spans="1:6" ht="17.100000000000001" customHeight="1">
      <c r="A35" s="97">
        <v>33</v>
      </c>
      <c r="B35" s="63" t="s">
        <v>4739</v>
      </c>
      <c r="C35" s="119"/>
      <c r="D35" s="63" t="s">
        <v>1106</v>
      </c>
      <c r="E35" s="63" t="s">
        <v>19</v>
      </c>
      <c r="F35" s="63" t="s">
        <v>31</v>
      </c>
    </row>
    <row r="36" spans="1:6" ht="17.100000000000001" customHeight="1">
      <c r="A36" s="97">
        <v>34</v>
      </c>
      <c r="B36" s="63" t="s">
        <v>4740</v>
      </c>
      <c r="C36" s="119"/>
      <c r="D36" s="63" t="s">
        <v>1107</v>
      </c>
      <c r="E36" s="63" t="s">
        <v>19</v>
      </c>
      <c r="F36" s="63" t="s">
        <v>31</v>
      </c>
    </row>
    <row r="37" spans="1:6" ht="17.100000000000001" customHeight="1">
      <c r="A37" s="97">
        <v>35</v>
      </c>
      <c r="B37" s="63" t="s">
        <v>4741</v>
      </c>
      <c r="C37" s="119"/>
      <c r="D37" s="63" t="s">
        <v>1108</v>
      </c>
      <c r="E37" s="63" t="s">
        <v>19</v>
      </c>
      <c r="F37" s="63" t="s">
        <v>31</v>
      </c>
    </row>
    <row r="38" spans="1:6" ht="17.100000000000001" customHeight="1">
      <c r="A38" s="97">
        <v>36</v>
      </c>
      <c r="B38" s="63" t="s">
        <v>4742</v>
      </c>
      <c r="C38" s="119"/>
      <c r="D38" s="63" t="s">
        <v>1161</v>
      </c>
      <c r="E38" s="63" t="s">
        <v>19</v>
      </c>
      <c r="F38" s="63" t="s">
        <v>20</v>
      </c>
    </row>
    <row r="39" spans="1:6" ht="17.100000000000001" customHeight="1">
      <c r="A39" s="97">
        <v>37</v>
      </c>
      <c r="B39" s="63" t="s">
        <v>4743</v>
      </c>
      <c r="C39" s="119"/>
      <c r="D39" s="63" t="s">
        <v>1162</v>
      </c>
      <c r="E39" s="63" t="s">
        <v>19</v>
      </c>
      <c r="F39" s="63" t="s">
        <v>31</v>
      </c>
    </row>
    <row r="40" spans="1:6" ht="17.100000000000001" customHeight="1">
      <c r="A40" s="97">
        <v>38</v>
      </c>
      <c r="B40" s="63" t="s">
        <v>1132</v>
      </c>
      <c r="C40" s="119"/>
      <c r="D40" s="63" t="s">
        <v>1133</v>
      </c>
      <c r="E40" s="63" t="s">
        <v>19</v>
      </c>
      <c r="F40" s="63" t="s">
        <v>20</v>
      </c>
    </row>
    <row r="41" spans="1:6" ht="17.100000000000001" customHeight="1">
      <c r="A41" s="97">
        <v>39</v>
      </c>
      <c r="B41" s="63" t="s">
        <v>1134</v>
      </c>
      <c r="C41" s="119"/>
      <c r="D41" s="63" t="s">
        <v>1135</v>
      </c>
      <c r="E41" s="63" t="s">
        <v>19</v>
      </c>
      <c r="F41" s="63" t="s">
        <v>20</v>
      </c>
    </row>
    <row r="42" spans="1:6" ht="17.100000000000001" customHeight="1">
      <c r="A42" s="97">
        <v>40</v>
      </c>
      <c r="B42" s="63" t="s">
        <v>4744</v>
      </c>
      <c r="C42" s="119"/>
      <c r="D42" s="63" t="s">
        <v>4745</v>
      </c>
      <c r="E42" s="63" t="s">
        <v>19</v>
      </c>
      <c r="F42" s="63" t="s">
        <v>20</v>
      </c>
    </row>
    <row r="43" spans="1:6" ht="17.100000000000001" customHeight="1">
      <c r="A43" s="97">
        <v>41</v>
      </c>
      <c r="B43" s="63" t="s">
        <v>4746</v>
      </c>
      <c r="C43" s="119"/>
      <c r="D43" s="63" t="s">
        <v>1136</v>
      </c>
      <c r="E43" s="63" t="s">
        <v>19</v>
      </c>
      <c r="F43" s="63" t="s">
        <v>20</v>
      </c>
    </row>
    <row r="44" spans="1:6" ht="17.100000000000001" customHeight="1">
      <c r="A44" s="97">
        <v>42</v>
      </c>
      <c r="B44" s="63" t="s">
        <v>4747</v>
      </c>
      <c r="C44" s="119"/>
      <c r="D44" s="63" t="s">
        <v>1137</v>
      </c>
      <c r="E44" s="63" t="s">
        <v>19</v>
      </c>
      <c r="F44" s="63" t="s">
        <v>31</v>
      </c>
    </row>
    <row r="45" spans="1:6" ht="17.100000000000001" customHeight="1">
      <c r="A45" s="97">
        <v>43</v>
      </c>
      <c r="B45" s="63" t="s">
        <v>4748</v>
      </c>
      <c r="C45" s="119"/>
      <c r="D45" s="63" t="s">
        <v>1138</v>
      </c>
      <c r="E45" s="63" t="s">
        <v>19</v>
      </c>
      <c r="F45" s="63" t="s">
        <v>31</v>
      </c>
    </row>
    <row r="46" spans="1:6" ht="17.100000000000001" customHeight="1">
      <c r="A46" s="97">
        <v>44</v>
      </c>
      <c r="B46" s="63" t="s">
        <v>4749</v>
      </c>
      <c r="C46" s="119"/>
      <c r="D46" s="63" t="s">
        <v>4750</v>
      </c>
      <c r="E46" s="63" t="s">
        <v>19</v>
      </c>
      <c r="F46" s="63" t="s">
        <v>20</v>
      </c>
    </row>
    <row r="47" spans="1:6" ht="17.100000000000001" customHeight="1">
      <c r="A47" s="97">
        <v>45</v>
      </c>
      <c r="B47" s="63" t="s">
        <v>1139</v>
      </c>
      <c r="C47" s="119"/>
      <c r="D47" s="63" t="s">
        <v>1140</v>
      </c>
      <c r="E47" s="63" t="s">
        <v>19</v>
      </c>
      <c r="F47" s="63" t="s">
        <v>31</v>
      </c>
    </row>
    <row r="48" spans="1:6" ht="17.100000000000001" customHeight="1">
      <c r="A48" s="97">
        <v>46</v>
      </c>
      <c r="B48" s="63" t="s">
        <v>1109</v>
      </c>
      <c r="C48" s="119"/>
      <c r="D48" s="63" t="s">
        <v>1110</v>
      </c>
      <c r="E48" s="63" t="s">
        <v>19</v>
      </c>
      <c r="F48" s="63" t="s">
        <v>12</v>
      </c>
    </row>
    <row r="49" spans="1:6" ht="17.100000000000001" customHeight="1">
      <c r="A49" s="97">
        <v>47</v>
      </c>
      <c r="B49" s="63" t="s">
        <v>4751</v>
      </c>
      <c r="C49" s="119"/>
      <c r="D49" s="63" t="s">
        <v>4752</v>
      </c>
      <c r="E49" s="63" t="s">
        <v>19</v>
      </c>
      <c r="F49" s="63" t="s">
        <v>12</v>
      </c>
    </row>
    <row r="50" spans="1:6" ht="17.100000000000001" customHeight="1">
      <c r="A50" s="97">
        <v>48</v>
      </c>
      <c r="B50" s="63" t="s">
        <v>1111</v>
      </c>
      <c r="C50" s="119"/>
      <c r="D50" s="63" t="s">
        <v>1112</v>
      </c>
      <c r="E50" s="63" t="s">
        <v>19</v>
      </c>
      <c r="F50" s="63" t="s">
        <v>12</v>
      </c>
    </row>
    <row r="51" spans="1:6" ht="17.100000000000001" customHeight="1">
      <c r="A51" s="97">
        <v>49</v>
      </c>
      <c r="B51" s="63" t="s">
        <v>1113</v>
      </c>
      <c r="C51" s="119"/>
      <c r="D51" s="63" t="s">
        <v>1114</v>
      </c>
      <c r="E51" s="63" t="s">
        <v>19</v>
      </c>
      <c r="F51" s="63" t="s">
        <v>12</v>
      </c>
    </row>
    <row r="52" spans="1:6" ht="17.100000000000001" customHeight="1">
      <c r="A52" s="97">
        <v>50</v>
      </c>
      <c r="B52" s="63" t="s">
        <v>4753</v>
      </c>
      <c r="C52" s="119"/>
      <c r="D52" s="63" t="s">
        <v>1141</v>
      </c>
      <c r="E52" s="63" t="s">
        <v>19</v>
      </c>
      <c r="F52" s="63" t="s">
        <v>20</v>
      </c>
    </row>
    <row r="53" spans="1:6" ht="17.100000000000001" customHeight="1">
      <c r="A53" s="97">
        <v>51</v>
      </c>
      <c r="B53" s="63" t="s">
        <v>4754</v>
      </c>
      <c r="C53" s="119"/>
      <c r="D53" s="63" t="s">
        <v>4755</v>
      </c>
      <c r="E53" s="63" t="s">
        <v>19</v>
      </c>
      <c r="F53" s="63" t="s">
        <v>20</v>
      </c>
    </row>
    <row r="54" spans="1:6" ht="17.100000000000001" customHeight="1">
      <c r="A54" s="97">
        <v>52</v>
      </c>
      <c r="B54" s="63" t="s">
        <v>4756</v>
      </c>
      <c r="C54" s="119"/>
      <c r="D54" s="63" t="s">
        <v>1142</v>
      </c>
      <c r="E54" s="63" t="s">
        <v>19</v>
      </c>
      <c r="F54" s="63" t="s">
        <v>20</v>
      </c>
    </row>
    <row r="55" spans="1:6" ht="17.100000000000001" customHeight="1">
      <c r="A55" s="97">
        <v>53</v>
      </c>
      <c r="B55" s="63" t="s">
        <v>1143</v>
      </c>
      <c r="C55" s="119"/>
      <c r="D55" s="63" t="s">
        <v>1144</v>
      </c>
      <c r="E55" s="63" t="s">
        <v>19</v>
      </c>
      <c r="F55" s="63" t="s">
        <v>20</v>
      </c>
    </row>
    <row r="56" spans="1:6" ht="17.100000000000001" customHeight="1">
      <c r="A56" s="97">
        <v>54</v>
      </c>
      <c r="B56" s="63" t="s">
        <v>4757</v>
      </c>
      <c r="C56" s="119"/>
      <c r="D56" s="63" t="s">
        <v>1147</v>
      </c>
      <c r="E56" s="63" t="s">
        <v>19</v>
      </c>
      <c r="F56" s="63" t="s">
        <v>20</v>
      </c>
    </row>
    <row r="57" spans="1:6" ht="17.100000000000001" customHeight="1">
      <c r="A57" s="97">
        <v>55</v>
      </c>
      <c r="B57" s="63" t="s">
        <v>4758</v>
      </c>
      <c r="C57" s="119"/>
      <c r="D57" s="63" t="s">
        <v>1148</v>
      </c>
      <c r="E57" s="63" t="s">
        <v>19</v>
      </c>
      <c r="F57" s="63" t="s">
        <v>20</v>
      </c>
    </row>
    <row r="58" spans="1:6" ht="17.100000000000001" customHeight="1">
      <c r="A58" s="97">
        <v>56</v>
      </c>
      <c r="B58" s="63" t="s">
        <v>4759</v>
      </c>
      <c r="C58" s="119"/>
      <c r="D58" s="63" t="s">
        <v>1149</v>
      </c>
      <c r="E58" s="63" t="s">
        <v>19</v>
      </c>
      <c r="F58" s="63" t="s">
        <v>20</v>
      </c>
    </row>
    <row r="59" spans="1:6" ht="17.100000000000001" customHeight="1">
      <c r="A59" s="97">
        <v>57</v>
      </c>
      <c r="B59" s="63" t="s">
        <v>4760</v>
      </c>
      <c r="C59" s="119"/>
      <c r="D59" s="63" t="s">
        <v>4761</v>
      </c>
      <c r="E59" s="63" t="s">
        <v>19</v>
      </c>
      <c r="F59" s="63" t="s">
        <v>20</v>
      </c>
    </row>
    <row r="60" spans="1:6" ht="17.100000000000001" customHeight="1">
      <c r="A60" s="97">
        <v>58</v>
      </c>
      <c r="B60" s="63" t="s">
        <v>4762</v>
      </c>
      <c r="C60" s="119"/>
      <c r="D60" s="63" t="s">
        <v>1150</v>
      </c>
      <c r="E60" s="63" t="s">
        <v>19</v>
      </c>
      <c r="F60" s="63" t="s">
        <v>20</v>
      </c>
    </row>
    <row r="61" spans="1:6" ht="17.100000000000001" customHeight="1">
      <c r="A61" s="97">
        <v>59</v>
      </c>
      <c r="B61" s="63" t="s">
        <v>4763</v>
      </c>
      <c r="C61" s="119"/>
      <c r="D61" s="63" t="s">
        <v>1151</v>
      </c>
      <c r="E61" s="63" t="s">
        <v>19</v>
      </c>
      <c r="F61" s="63" t="s">
        <v>31</v>
      </c>
    </row>
    <row r="62" spans="1:6" ht="17.100000000000001" customHeight="1">
      <c r="A62" s="97">
        <v>60</v>
      </c>
      <c r="B62" s="63" t="s">
        <v>4764</v>
      </c>
      <c r="C62" s="119"/>
      <c r="D62" s="63" t="s">
        <v>1152</v>
      </c>
      <c r="E62" s="63" t="s">
        <v>19</v>
      </c>
      <c r="F62" s="63" t="s">
        <v>31</v>
      </c>
    </row>
    <row r="63" spans="1:6" ht="17.100000000000001" customHeight="1">
      <c r="A63" s="97">
        <v>61</v>
      </c>
      <c r="B63" s="63" t="s">
        <v>4765</v>
      </c>
      <c r="C63" s="119"/>
      <c r="D63" s="63" t="s">
        <v>1117</v>
      </c>
      <c r="E63" s="63" t="s">
        <v>19</v>
      </c>
      <c r="F63" s="63" t="s">
        <v>12</v>
      </c>
    </row>
    <row r="64" spans="1:6" ht="17.100000000000001" customHeight="1">
      <c r="A64" s="97">
        <v>62</v>
      </c>
      <c r="B64" s="63" t="s">
        <v>4766</v>
      </c>
      <c r="C64" s="119"/>
      <c r="D64" s="63" t="s">
        <v>4767</v>
      </c>
      <c r="E64" s="63" t="s">
        <v>19</v>
      </c>
      <c r="F64" s="63" t="s">
        <v>20</v>
      </c>
    </row>
    <row r="65" spans="1:6" ht="17.100000000000001" customHeight="1">
      <c r="A65" s="97">
        <v>63</v>
      </c>
      <c r="B65" s="63" t="s">
        <v>4768</v>
      </c>
      <c r="C65" s="119"/>
      <c r="D65" s="63" t="s">
        <v>1153</v>
      </c>
      <c r="E65" s="63" t="s">
        <v>19</v>
      </c>
      <c r="F65" s="63" t="s">
        <v>20</v>
      </c>
    </row>
    <row r="66" spans="1:6" ht="17.100000000000001" customHeight="1">
      <c r="A66" s="97">
        <v>64</v>
      </c>
      <c r="B66" s="63" t="s">
        <v>4769</v>
      </c>
      <c r="C66" s="119"/>
      <c r="D66" s="63" t="s">
        <v>4770</v>
      </c>
      <c r="E66" s="63" t="s">
        <v>19</v>
      </c>
      <c r="F66" s="63" t="s">
        <v>20</v>
      </c>
    </row>
    <row r="67" spans="1:6" ht="17.100000000000001" customHeight="1">
      <c r="A67" s="97">
        <v>65</v>
      </c>
      <c r="B67" s="63" t="s">
        <v>4771</v>
      </c>
      <c r="C67" s="119"/>
      <c r="D67" s="63" t="s">
        <v>1154</v>
      </c>
      <c r="E67" s="63" t="s">
        <v>19</v>
      </c>
      <c r="F67" s="63" t="s">
        <v>20</v>
      </c>
    </row>
    <row r="68" spans="1:6" ht="17.100000000000001" customHeight="1">
      <c r="A68" s="97">
        <v>66</v>
      </c>
      <c r="B68" s="63" t="s">
        <v>4772</v>
      </c>
      <c r="C68" s="119"/>
      <c r="D68" s="63" t="s">
        <v>4773</v>
      </c>
      <c r="E68" s="63" t="s">
        <v>19</v>
      </c>
      <c r="F68" s="63" t="s">
        <v>20</v>
      </c>
    </row>
    <row r="69" spans="1:6" ht="17.100000000000001" customHeight="1">
      <c r="A69" s="97">
        <v>67</v>
      </c>
      <c r="B69" s="63" t="s">
        <v>4774</v>
      </c>
      <c r="C69" s="119"/>
      <c r="D69" s="63" t="s">
        <v>1155</v>
      </c>
      <c r="E69" s="63" t="s">
        <v>19</v>
      </c>
      <c r="F69" s="63" t="s">
        <v>31</v>
      </c>
    </row>
    <row r="70" spans="1:6" ht="17.100000000000001" customHeight="1">
      <c r="A70" s="97">
        <v>68</v>
      </c>
      <c r="B70" s="63" t="s">
        <v>4775</v>
      </c>
      <c r="C70" s="119"/>
      <c r="D70" s="63" t="s">
        <v>1118</v>
      </c>
      <c r="E70" s="63" t="s">
        <v>19</v>
      </c>
      <c r="F70" s="63" t="s">
        <v>31</v>
      </c>
    </row>
    <row r="71" spans="1:6" ht="17.100000000000001" customHeight="1">
      <c r="A71" s="97">
        <v>69</v>
      </c>
      <c r="B71" s="63" t="s">
        <v>4776</v>
      </c>
      <c r="C71" s="120"/>
      <c r="D71" s="63" t="s">
        <v>4777</v>
      </c>
      <c r="E71" s="63" t="s">
        <v>19</v>
      </c>
      <c r="F71" s="63" t="s">
        <v>31</v>
      </c>
    </row>
    <row r="72" spans="1:6" ht="17.100000000000001" customHeight="1">
      <c r="A72" s="97">
        <v>70</v>
      </c>
      <c r="B72" s="63" t="s">
        <v>4778</v>
      </c>
      <c r="C72" s="121"/>
      <c r="D72" s="63" t="s">
        <v>4779</v>
      </c>
      <c r="E72" s="63" t="s">
        <v>19</v>
      </c>
      <c r="F72" s="63" t="s">
        <v>31</v>
      </c>
    </row>
    <row r="73" spans="1:6" ht="17.100000000000001" customHeight="1">
      <c r="A73" s="97">
        <v>71</v>
      </c>
      <c r="B73" s="63" t="s">
        <v>4780</v>
      </c>
      <c r="C73" s="120"/>
      <c r="D73" s="63" t="s">
        <v>4781</v>
      </c>
      <c r="E73" s="63" t="s">
        <v>19</v>
      </c>
      <c r="F73" s="63" t="s">
        <v>31</v>
      </c>
    </row>
    <row r="74" spans="1:6" ht="17.100000000000001" customHeight="1">
      <c r="A74" s="97">
        <v>72</v>
      </c>
      <c r="B74" s="63" t="s">
        <v>4782</v>
      </c>
      <c r="C74" s="121"/>
      <c r="D74" s="63" t="s">
        <v>4783</v>
      </c>
      <c r="E74" s="63" t="s">
        <v>19</v>
      </c>
      <c r="F74" s="63" t="s">
        <v>31</v>
      </c>
    </row>
    <row r="75" spans="1:6" ht="17.100000000000001" customHeight="1">
      <c r="A75" s="97">
        <v>73</v>
      </c>
      <c r="B75" s="63" t="s">
        <v>4784</v>
      </c>
      <c r="C75" s="120"/>
      <c r="D75" s="63" t="s">
        <v>4785</v>
      </c>
      <c r="E75" s="63" t="s">
        <v>19</v>
      </c>
      <c r="F75" s="63" t="s">
        <v>31</v>
      </c>
    </row>
    <row r="76" spans="1:6" ht="17.100000000000001" customHeight="1">
      <c r="A76" s="97">
        <v>74</v>
      </c>
      <c r="B76" s="63" t="s">
        <v>4786</v>
      </c>
      <c r="C76" s="122"/>
      <c r="D76" s="63" t="s">
        <v>4787</v>
      </c>
      <c r="E76" s="63" t="s">
        <v>19</v>
      </c>
      <c r="F76" s="63" t="s">
        <v>31</v>
      </c>
    </row>
    <row r="77" spans="1:6" ht="17.100000000000001" customHeight="1">
      <c r="A77" s="97">
        <v>75</v>
      </c>
      <c r="B77" s="63" t="s">
        <v>4788</v>
      </c>
      <c r="C77" s="122"/>
      <c r="D77" s="63" t="s">
        <v>4789</v>
      </c>
      <c r="E77" s="63" t="s">
        <v>19</v>
      </c>
      <c r="F77" s="63" t="s">
        <v>31</v>
      </c>
    </row>
    <row r="78" spans="1:6" ht="17.100000000000001" customHeight="1">
      <c r="A78" s="97">
        <v>76</v>
      </c>
      <c r="B78" s="63" t="s">
        <v>4790</v>
      </c>
      <c r="C78" s="120"/>
      <c r="D78" s="63" t="s">
        <v>4791</v>
      </c>
      <c r="E78" s="63" t="s">
        <v>19</v>
      </c>
      <c r="F78" s="63" t="s">
        <v>20</v>
      </c>
    </row>
    <row r="79" spans="1:6" ht="17.100000000000001" customHeight="1">
      <c r="A79" s="97">
        <v>77</v>
      </c>
      <c r="B79" s="63" t="s">
        <v>4792</v>
      </c>
      <c r="C79" s="121"/>
      <c r="D79" s="63" t="s">
        <v>4793</v>
      </c>
      <c r="E79" s="63" t="s">
        <v>19</v>
      </c>
      <c r="F79" s="63" t="s">
        <v>20</v>
      </c>
    </row>
    <row r="80" spans="1:6" ht="17.100000000000001" customHeight="1">
      <c r="A80" s="97">
        <v>78</v>
      </c>
      <c r="B80" s="63" t="s">
        <v>4794</v>
      </c>
      <c r="C80" s="120"/>
      <c r="D80" s="63" t="s">
        <v>4795</v>
      </c>
      <c r="E80" s="63" t="s">
        <v>19</v>
      </c>
      <c r="F80" s="63" t="s">
        <v>20</v>
      </c>
    </row>
    <row r="81" spans="1:6" ht="17.100000000000001" customHeight="1">
      <c r="A81" s="97">
        <v>79</v>
      </c>
      <c r="B81" s="63" t="s">
        <v>4796</v>
      </c>
      <c r="C81" s="121"/>
      <c r="D81" s="63" t="s">
        <v>4797</v>
      </c>
      <c r="E81" s="63" t="s">
        <v>19</v>
      </c>
      <c r="F81" s="63" t="s">
        <v>20</v>
      </c>
    </row>
    <row r="82" spans="1:6" ht="30.75" customHeight="1">
      <c r="A82" s="97">
        <v>80</v>
      </c>
      <c r="B82" s="63" t="s">
        <v>4798</v>
      </c>
      <c r="C82" s="120"/>
      <c r="D82" s="63" t="s">
        <v>4799</v>
      </c>
      <c r="E82" s="63" t="s">
        <v>19</v>
      </c>
      <c r="F82" s="63" t="s">
        <v>20</v>
      </c>
    </row>
    <row r="83" spans="1:6" ht="17.100000000000001" customHeight="1">
      <c r="A83" s="97">
        <v>81</v>
      </c>
      <c r="B83" s="63" t="s">
        <v>4800</v>
      </c>
      <c r="C83" s="121"/>
      <c r="D83" s="63" t="s">
        <v>4801</v>
      </c>
      <c r="E83" s="63" t="s">
        <v>19</v>
      </c>
      <c r="F83" s="63" t="s">
        <v>20</v>
      </c>
    </row>
    <row r="84" spans="1:6" ht="17.100000000000001" customHeight="1">
      <c r="A84" s="97">
        <v>82</v>
      </c>
      <c r="B84" s="63" t="s">
        <v>4802</v>
      </c>
      <c r="C84" s="120"/>
      <c r="D84" s="63" t="s">
        <v>4803</v>
      </c>
      <c r="E84" s="63" t="s">
        <v>19</v>
      </c>
      <c r="F84" s="63" t="s">
        <v>20</v>
      </c>
    </row>
    <row r="85" spans="1:6" ht="17.100000000000001" customHeight="1">
      <c r="A85" s="97">
        <v>83</v>
      </c>
      <c r="B85" s="63" t="s">
        <v>4804</v>
      </c>
      <c r="C85" s="121"/>
      <c r="D85" s="63" t="s">
        <v>4805</v>
      </c>
      <c r="E85" s="63" t="s">
        <v>19</v>
      </c>
      <c r="F85" s="63" t="s">
        <v>20</v>
      </c>
    </row>
    <row r="86" spans="1:6" ht="17.100000000000001" customHeight="1">
      <c r="A86" s="97">
        <v>84</v>
      </c>
      <c r="B86" s="63" t="s">
        <v>4806</v>
      </c>
      <c r="C86" s="120"/>
      <c r="D86" s="63" t="s">
        <v>4807</v>
      </c>
      <c r="E86" s="63" t="s">
        <v>19</v>
      </c>
      <c r="F86" s="63" t="s">
        <v>20</v>
      </c>
    </row>
    <row r="87" spans="1:6" ht="17.100000000000001" customHeight="1">
      <c r="A87" s="97">
        <v>85</v>
      </c>
      <c r="B87" s="63" t="s">
        <v>4808</v>
      </c>
      <c r="C87" s="120"/>
      <c r="D87" s="63" t="s">
        <v>4809</v>
      </c>
      <c r="E87" s="63" t="s">
        <v>19</v>
      </c>
      <c r="F87" s="63" t="s">
        <v>31</v>
      </c>
    </row>
    <row r="88" spans="1:6" ht="17.100000000000001" customHeight="1">
      <c r="A88" s="97">
        <v>86</v>
      </c>
      <c r="B88" s="63" t="s">
        <v>4810</v>
      </c>
      <c r="C88" s="120"/>
      <c r="D88" s="63" t="s">
        <v>4811</v>
      </c>
      <c r="E88" s="63" t="s">
        <v>19</v>
      </c>
      <c r="F88" s="63" t="s">
        <v>20</v>
      </c>
    </row>
    <row r="89" spans="1:6" ht="17.100000000000001" customHeight="1">
      <c r="A89" s="97">
        <v>87</v>
      </c>
      <c r="B89" s="63" t="s">
        <v>4812</v>
      </c>
      <c r="C89" s="121"/>
      <c r="D89" s="63" t="s">
        <v>4813</v>
      </c>
      <c r="E89" s="63" t="s">
        <v>19</v>
      </c>
      <c r="F89" s="63" t="s">
        <v>31</v>
      </c>
    </row>
    <row r="90" spans="1:6" ht="17.100000000000001" customHeight="1">
      <c r="A90" s="97">
        <v>88</v>
      </c>
      <c r="B90" s="63" t="s">
        <v>4814</v>
      </c>
      <c r="C90" s="121"/>
      <c r="D90" s="63" t="s">
        <v>4815</v>
      </c>
      <c r="E90" s="63" t="s">
        <v>19</v>
      </c>
      <c r="F90" s="63" t="s">
        <v>31</v>
      </c>
    </row>
    <row r="91" spans="1:6" ht="17.100000000000001" customHeight="1">
      <c r="A91" s="97">
        <v>89</v>
      </c>
      <c r="B91" s="63" t="s">
        <v>4816</v>
      </c>
      <c r="C91" s="120"/>
      <c r="D91" s="63" t="s">
        <v>4817</v>
      </c>
      <c r="E91" s="63" t="s">
        <v>19</v>
      </c>
      <c r="F91" s="63" t="s">
        <v>20</v>
      </c>
    </row>
    <row r="92" spans="1:6" ht="17.100000000000001" customHeight="1">
      <c r="A92" s="97">
        <v>90</v>
      </c>
      <c r="B92" s="63" t="s">
        <v>4818</v>
      </c>
      <c r="C92" s="121"/>
      <c r="D92" s="63" t="s">
        <v>4819</v>
      </c>
      <c r="E92" s="63" t="s">
        <v>19</v>
      </c>
      <c r="F92" s="63" t="s">
        <v>31</v>
      </c>
    </row>
    <row r="93" spans="1:6" ht="17.100000000000001" customHeight="1">
      <c r="A93" s="97">
        <v>91</v>
      </c>
      <c r="B93" s="63" t="s">
        <v>4820</v>
      </c>
      <c r="C93" s="120"/>
      <c r="D93" s="63" t="s">
        <v>4821</v>
      </c>
      <c r="E93" s="63" t="s">
        <v>19</v>
      </c>
      <c r="F93" s="63" t="s">
        <v>20</v>
      </c>
    </row>
    <row r="94" spans="1:6" ht="17.100000000000001" customHeight="1">
      <c r="A94" s="97">
        <v>92</v>
      </c>
      <c r="B94" s="63" t="s">
        <v>4822</v>
      </c>
      <c r="C94" s="120"/>
      <c r="D94" s="63" t="s">
        <v>4823</v>
      </c>
      <c r="E94" s="63" t="s">
        <v>19</v>
      </c>
      <c r="F94" s="63" t="s">
        <v>31</v>
      </c>
    </row>
    <row r="95" spans="1:6" ht="17.100000000000001" customHeight="1">
      <c r="A95" s="97">
        <v>93</v>
      </c>
      <c r="B95" s="63" t="s">
        <v>4824</v>
      </c>
      <c r="C95" s="120"/>
      <c r="D95" s="63" t="s">
        <v>1677</v>
      </c>
      <c r="E95" s="63" t="s">
        <v>19</v>
      </c>
      <c r="F95" s="63" t="s">
        <v>20</v>
      </c>
    </row>
    <row r="96" spans="1:6" ht="17.100000000000001" customHeight="1">
      <c r="A96" s="97">
        <v>94</v>
      </c>
      <c r="B96" s="63" t="s">
        <v>4825</v>
      </c>
      <c r="C96" s="121"/>
      <c r="D96" s="63" t="s">
        <v>4826</v>
      </c>
      <c r="E96" s="63" t="s">
        <v>19</v>
      </c>
      <c r="F96" s="63" t="s">
        <v>31</v>
      </c>
    </row>
    <row r="97" spans="1:6" ht="17.100000000000001" customHeight="1">
      <c r="A97" s="97">
        <v>95</v>
      </c>
      <c r="B97" s="63" t="s">
        <v>4827</v>
      </c>
      <c r="C97" s="120"/>
      <c r="D97" s="63" t="s">
        <v>4828</v>
      </c>
      <c r="E97" s="63" t="s">
        <v>19</v>
      </c>
      <c r="F97" s="63" t="s">
        <v>20</v>
      </c>
    </row>
    <row r="98" spans="1:6" ht="17.100000000000001" customHeight="1">
      <c r="A98" s="97">
        <v>96</v>
      </c>
      <c r="B98" s="63" t="s">
        <v>1714</v>
      </c>
      <c r="C98" s="121"/>
      <c r="D98" s="63" t="s">
        <v>1715</v>
      </c>
      <c r="E98" s="63" t="s">
        <v>19</v>
      </c>
      <c r="F98" s="63" t="s">
        <v>31</v>
      </c>
    </row>
    <row r="99" spans="1:6" ht="17.100000000000001" customHeight="1">
      <c r="A99" s="97">
        <v>97</v>
      </c>
      <c r="B99" s="63" t="s">
        <v>4829</v>
      </c>
      <c r="C99" s="120"/>
      <c r="D99" s="63" t="s">
        <v>4830</v>
      </c>
      <c r="E99" s="63" t="s">
        <v>19</v>
      </c>
      <c r="F99" s="63" t="s">
        <v>20</v>
      </c>
    </row>
    <row r="100" spans="1:6" ht="17.100000000000001" customHeight="1">
      <c r="A100" s="97">
        <v>98</v>
      </c>
      <c r="B100" s="63" t="s">
        <v>4831</v>
      </c>
      <c r="C100" s="121"/>
      <c r="D100" s="63" t="s">
        <v>4832</v>
      </c>
      <c r="E100" s="63" t="s">
        <v>19</v>
      </c>
      <c r="F100" s="63" t="s">
        <v>31</v>
      </c>
    </row>
    <row r="101" spans="1:6" ht="17.100000000000001" customHeight="1">
      <c r="A101" s="97">
        <v>99</v>
      </c>
      <c r="B101" s="63" t="s">
        <v>4833</v>
      </c>
      <c r="C101" s="121"/>
      <c r="D101" s="63" t="s">
        <v>4834</v>
      </c>
      <c r="E101" s="63" t="s">
        <v>19</v>
      </c>
      <c r="F101" s="63" t="s">
        <v>31</v>
      </c>
    </row>
    <row r="102" spans="1:6" ht="17.100000000000001" customHeight="1">
      <c r="A102" s="97">
        <v>100</v>
      </c>
      <c r="B102" s="63" t="s">
        <v>4835</v>
      </c>
      <c r="C102" s="120"/>
      <c r="D102" s="63" t="s">
        <v>4836</v>
      </c>
      <c r="E102" s="63" t="s">
        <v>19</v>
      </c>
      <c r="F102" s="63" t="s">
        <v>31</v>
      </c>
    </row>
    <row r="103" spans="1:6" ht="17.100000000000001" customHeight="1">
      <c r="A103" s="97">
        <v>101</v>
      </c>
      <c r="B103" s="97">
        <v>38.5901</v>
      </c>
      <c r="C103" s="119"/>
      <c r="D103" s="63" t="s">
        <v>1678</v>
      </c>
      <c r="E103" s="63" t="s">
        <v>19</v>
      </c>
      <c r="F103" s="63" t="s">
        <v>12</v>
      </c>
    </row>
    <row r="104" spans="1:6" ht="17.100000000000001" customHeight="1">
      <c r="A104" s="97">
        <v>102</v>
      </c>
      <c r="B104" s="63" t="s">
        <v>4837</v>
      </c>
      <c r="C104" s="119"/>
      <c r="D104" s="63" t="s">
        <v>4838</v>
      </c>
      <c r="E104" s="63" t="s">
        <v>19</v>
      </c>
      <c r="F104" s="63" t="s">
        <v>31</v>
      </c>
    </row>
    <row r="105" spans="1:6" ht="17.100000000000001" customHeight="1">
      <c r="A105" s="97">
        <v>103</v>
      </c>
      <c r="B105" s="63" t="s">
        <v>4839</v>
      </c>
      <c r="C105" s="119"/>
      <c r="D105" s="63" t="s">
        <v>4840</v>
      </c>
      <c r="E105" s="63" t="s">
        <v>19</v>
      </c>
      <c r="F105" s="63" t="s">
        <v>31</v>
      </c>
    </row>
    <row r="106" spans="1:6" ht="17.100000000000001" customHeight="1">
      <c r="A106" s="97">
        <v>104</v>
      </c>
      <c r="B106" s="63" t="s">
        <v>4841</v>
      </c>
      <c r="C106" s="119"/>
      <c r="D106" s="63" t="s">
        <v>4842</v>
      </c>
      <c r="E106" s="63" t="s">
        <v>19</v>
      </c>
      <c r="F106" s="63" t="s">
        <v>31</v>
      </c>
    </row>
    <row r="107" spans="1:6" ht="17.100000000000001" customHeight="1">
      <c r="A107" s="97">
        <v>105</v>
      </c>
      <c r="B107" s="63" t="s">
        <v>4843</v>
      </c>
      <c r="C107" s="119"/>
      <c r="D107" s="63" t="s">
        <v>4844</v>
      </c>
      <c r="E107" s="63" t="s">
        <v>19</v>
      </c>
      <c r="F107" s="63" t="s">
        <v>31</v>
      </c>
    </row>
    <row r="108" spans="1:6" ht="17.100000000000001" customHeight="1">
      <c r="A108" s="97">
        <v>106</v>
      </c>
      <c r="B108" s="63" t="s">
        <v>4845</v>
      </c>
      <c r="C108" s="119"/>
      <c r="D108" s="63" t="s">
        <v>4846</v>
      </c>
      <c r="E108" s="63" t="s">
        <v>19</v>
      </c>
      <c r="F108" s="63" t="s">
        <v>31</v>
      </c>
    </row>
    <row r="109" spans="1:6" ht="17.100000000000001" customHeight="1">
      <c r="A109" s="97">
        <v>107</v>
      </c>
      <c r="B109" s="63" t="s">
        <v>4847</v>
      </c>
      <c r="C109" s="119"/>
      <c r="D109" s="63" t="s">
        <v>4848</v>
      </c>
      <c r="E109" s="63" t="s">
        <v>19</v>
      </c>
      <c r="F109" s="63" t="s">
        <v>31</v>
      </c>
    </row>
    <row r="110" spans="1:6" ht="17.100000000000001" customHeight="1">
      <c r="A110" s="97">
        <v>108</v>
      </c>
      <c r="B110" s="63" t="s">
        <v>4849</v>
      </c>
      <c r="C110" s="119"/>
      <c r="D110" s="63" t="s">
        <v>4850</v>
      </c>
      <c r="E110" s="63" t="s">
        <v>19</v>
      </c>
      <c r="F110" s="63" t="s">
        <v>31</v>
      </c>
    </row>
    <row r="111" spans="1:6" ht="17.100000000000001" customHeight="1">
      <c r="A111" s="97">
        <v>109</v>
      </c>
      <c r="B111" s="63" t="s">
        <v>4851</v>
      </c>
      <c r="C111" s="119"/>
      <c r="D111" s="63" t="s">
        <v>4852</v>
      </c>
      <c r="E111" s="63" t="s">
        <v>19</v>
      </c>
      <c r="F111" s="63" t="s">
        <v>31</v>
      </c>
    </row>
    <row r="112" spans="1:6" ht="17.100000000000001" customHeight="1">
      <c r="A112" s="97">
        <v>110</v>
      </c>
      <c r="B112" s="63" t="s">
        <v>4853</v>
      </c>
      <c r="C112" s="119"/>
      <c r="D112" s="63" t="s">
        <v>4854</v>
      </c>
      <c r="E112" s="63" t="s">
        <v>19</v>
      </c>
      <c r="F112" s="63" t="s">
        <v>31</v>
      </c>
    </row>
    <row r="113" spans="1:6" ht="17.100000000000001" customHeight="1">
      <c r="A113" s="97">
        <v>111</v>
      </c>
      <c r="B113" s="63" t="s">
        <v>4855</v>
      </c>
      <c r="C113" s="119"/>
      <c r="D113" s="63" t="s">
        <v>4856</v>
      </c>
      <c r="E113" s="63" t="s">
        <v>19</v>
      </c>
      <c r="F113" s="63" t="s">
        <v>31</v>
      </c>
    </row>
    <row r="114" spans="1:6" ht="17.100000000000001" customHeight="1">
      <c r="A114" s="97">
        <v>112</v>
      </c>
      <c r="B114" s="97">
        <v>39.790100000000002</v>
      </c>
      <c r="C114" s="119"/>
      <c r="D114" s="63" t="s">
        <v>4857</v>
      </c>
      <c r="E114" s="63" t="s">
        <v>638</v>
      </c>
      <c r="F114" s="63" t="s">
        <v>31</v>
      </c>
    </row>
    <row r="115" spans="1:6" ht="17.100000000000001" customHeight="1">
      <c r="A115" s="97">
        <v>113</v>
      </c>
      <c r="B115" s="97">
        <v>39.790199999999999</v>
      </c>
      <c r="C115" s="119"/>
      <c r="D115" s="63" t="s">
        <v>1679</v>
      </c>
      <c r="E115" s="63" t="s">
        <v>638</v>
      </c>
      <c r="F115" s="63" t="s">
        <v>31</v>
      </c>
    </row>
    <row r="116" spans="1:6" ht="17.100000000000001" customHeight="1">
      <c r="A116" s="97">
        <v>114</v>
      </c>
      <c r="B116" s="63">
        <v>39.790300000000002</v>
      </c>
      <c r="C116" s="63"/>
      <c r="D116" s="63" t="s">
        <v>1680</v>
      </c>
      <c r="E116" s="63" t="s">
        <v>638</v>
      </c>
      <c r="F116" s="63" t="s">
        <v>31</v>
      </c>
    </row>
    <row r="117" spans="1:6" ht="17.100000000000001" customHeight="1">
      <c r="A117" s="97">
        <v>115</v>
      </c>
      <c r="B117" s="63">
        <v>39.790399999999998</v>
      </c>
      <c r="C117" s="63"/>
      <c r="D117" s="63" t="s">
        <v>1681</v>
      </c>
      <c r="E117" s="63" t="s">
        <v>638</v>
      </c>
      <c r="F117" s="63" t="s">
        <v>31</v>
      </c>
    </row>
    <row r="118" spans="1:6" ht="17.100000000000001" customHeight="1">
      <c r="A118" s="97">
        <v>116</v>
      </c>
      <c r="B118" s="63">
        <v>39.92</v>
      </c>
      <c r="C118" s="63"/>
      <c r="D118" s="63" t="s">
        <v>1682</v>
      </c>
      <c r="E118" s="63" t="s">
        <v>638</v>
      </c>
      <c r="F118" s="63" t="s">
        <v>12</v>
      </c>
    </row>
    <row r="119" spans="1:6" ht="17.100000000000001" customHeight="1">
      <c r="A119" s="97">
        <v>117</v>
      </c>
      <c r="B119" s="97">
        <v>39.92</v>
      </c>
      <c r="C119" s="119"/>
      <c r="D119" s="63" t="s">
        <v>1682</v>
      </c>
      <c r="E119" s="63" t="s">
        <v>638</v>
      </c>
      <c r="F119" s="63" t="s">
        <v>12</v>
      </c>
    </row>
    <row r="120" spans="1:6" ht="17.100000000000001" customHeight="1">
      <c r="A120" s="97">
        <v>118</v>
      </c>
      <c r="B120" s="63" t="s">
        <v>4858</v>
      </c>
      <c r="C120" s="119"/>
      <c r="D120" s="63" t="s">
        <v>4859</v>
      </c>
      <c r="E120" s="63" t="s">
        <v>97</v>
      </c>
      <c r="F120" s="63" t="s">
        <v>12</v>
      </c>
    </row>
    <row r="121" spans="1:6" ht="17.100000000000001" customHeight="1">
      <c r="A121" s="97">
        <v>119</v>
      </c>
      <c r="B121" s="63" t="s">
        <v>4860</v>
      </c>
      <c r="C121" s="119"/>
      <c r="D121" s="63" t="s">
        <v>4861</v>
      </c>
      <c r="E121" s="63" t="s">
        <v>19</v>
      </c>
      <c r="F121" s="63" t="s">
        <v>31</v>
      </c>
    </row>
    <row r="122" spans="1:6" ht="17.100000000000001" customHeight="1">
      <c r="A122" s="97">
        <v>120</v>
      </c>
      <c r="B122" s="63" t="s">
        <v>4862</v>
      </c>
      <c r="C122" s="119"/>
      <c r="D122" s="63" t="s">
        <v>4863</v>
      </c>
      <c r="E122" s="63" t="s">
        <v>97</v>
      </c>
      <c r="F122" s="63" t="s">
        <v>12</v>
      </c>
    </row>
    <row r="123" spans="1:6" ht="17.100000000000001" customHeight="1">
      <c r="A123" s="97">
        <v>121</v>
      </c>
      <c r="B123" s="63" t="s">
        <v>4864</v>
      </c>
      <c r="C123" s="119"/>
      <c r="D123" s="63" t="s">
        <v>4865</v>
      </c>
      <c r="E123" s="63" t="s">
        <v>97</v>
      </c>
      <c r="F123" s="63" t="s">
        <v>12</v>
      </c>
    </row>
    <row r="124" spans="1:6" ht="17.100000000000001" customHeight="1">
      <c r="A124" s="97">
        <v>122</v>
      </c>
      <c r="B124" s="63" t="s">
        <v>4866</v>
      </c>
      <c r="C124" s="119"/>
      <c r="D124" s="63" t="s">
        <v>4867</v>
      </c>
      <c r="E124" s="63" t="s">
        <v>97</v>
      </c>
      <c r="F124" s="63" t="s">
        <v>12</v>
      </c>
    </row>
    <row r="125" spans="1:6" ht="17.100000000000001" customHeight="1">
      <c r="A125" s="97">
        <v>123</v>
      </c>
      <c r="B125" s="63" t="s">
        <v>4868</v>
      </c>
      <c r="C125" s="119"/>
      <c r="D125" s="63" t="s">
        <v>4869</v>
      </c>
      <c r="E125" s="63" t="s">
        <v>97</v>
      </c>
      <c r="F125" s="63" t="s">
        <v>12</v>
      </c>
    </row>
    <row r="126" spans="1:6" ht="17.100000000000001" customHeight="1">
      <c r="A126" s="97">
        <v>124</v>
      </c>
      <c r="B126" s="63" t="s">
        <v>4870</v>
      </c>
      <c r="C126" s="119"/>
      <c r="D126" s="63" t="s">
        <v>4871</v>
      </c>
      <c r="E126" s="63" t="s">
        <v>19</v>
      </c>
      <c r="F126" s="63" t="s">
        <v>31</v>
      </c>
    </row>
    <row r="127" spans="1:6" ht="17.100000000000001" customHeight="1">
      <c r="A127" s="97">
        <v>125</v>
      </c>
      <c r="B127" s="63" t="s">
        <v>4872</v>
      </c>
      <c r="C127" s="119"/>
      <c r="D127" s="63" t="s">
        <v>1684</v>
      </c>
      <c r="E127" s="63" t="s">
        <v>19</v>
      </c>
      <c r="F127" s="63" t="s">
        <v>12</v>
      </c>
    </row>
    <row r="128" spans="1:6" ht="17.100000000000001" customHeight="1">
      <c r="A128" s="97">
        <v>126</v>
      </c>
      <c r="B128" s="63" t="s">
        <v>4873</v>
      </c>
      <c r="C128" s="119"/>
      <c r="D128" s="63" t="s">
        <v>4874</v>
      </c>
      <c r="E128" s="63" t="s">
        <v>19</v>
      </c>
      <c r="F128" s="63" t="s">
        <v>12</v>
      </c>
    </row>
    <row r="129" spans="1:6" ht="17.100000000000001" customHeight="1">
      <c r="A129" s="97">
        <v>127</v>
      </c>
      <c r="B129" s="63" t="s">
        <v>4875</v>
      </c>
      <c r="C129" s="119"/>
      <c r="D129" s="63" t="s">
        <v>4876</v>
      </c>
      <c r="E129" s="63" t="s">
        <v>19</v>
      </c>
      <c r="F129" s="63" t="s">
        <v>12</v>
      </c>
    </row>
    <row r="130" spans="1:6" ht="17.100000000000001" customHeight="1">
      <c r="A130" s="97">
        <v>128</v>
      </c>
      <c r="B130" s="63" t="s">
        <v>4877</v>
      </c>
      <c r="C130" s="119"/>
      <c r="D130" s="63" t="s">
        <v>4878</v>
      </c>
      <c r="E130" s="63" t="s">
        <v>19</v>
      </c>
      <c r="F130" s="63" t="s">
        <v>31</v>
      </c>
    </row>
    <row r="131" spans="1:6" ht="17.100000000000001" customHeight="1">
      <c r="A131" s="97">
        <v>129</v>
      </c>
      <c r="B131" s="63" t="s">
        <v>4879</v>
      </c>
      <c r="C131" s="119"/>
      <c r="D131" s="63" t="s">
        <v>4880</v>
      </c>
      <c r="E131" s="63" t="s">
        <v>19</v>
      </c>
      <c r="F131" s="63" t="s">
        <v>31</v>
      </c>
    </row>
    <row r="132" spans="1:6" ht="17.100000000000001" customHeight="1">
      <c r="A132" s="97">
        <v>130</v>
      </c>
      <c r="B132" s="63" t="s">
        <v>4881</v>
      </c>
      <c r="C132" s="119"/>
      <c r="D132" s="63" t="s">
        <v>4882</v>
      </c>
      <c r="E132" s="63" t="s">
        <v>19</v>
      </c>
      <c r="F132" s="63" t="s">
        <v>12</v>
      </c>
    </row>
    <row r="133" spans="1:6" ht="17.100000000000001" customHeight="1">
      <c r="A133" s="97">
        <v>131</v>
      </c>
      <c r="B133" s="63" t="s">
        <v>4883</v>
      </c>
      <c r="C133" s="119"/>
      <c r="D133" s="63" t="s">
        <v>4884</v>
      </c>
      <c r="E133" s="63" t="s">
        <v>19</v>
      </c>
      <c r="F133" s="63" t="s">
        <v>12</v>
      </c>
    </row>
    <row r="134" spans="1:6" ht="17.100000000000001" customHeight="1">
      <c r="A134" s="97">
        <v>132</v>
      </c>
      <c r="B134" s="63" t="s">
        <v>1722</v>
      </c>
      <c r="C134" s="119"/>
      <c r="D134" s="63" t="s">
        <v>1723</v>
      </c>
      <c r="E134" s="63" t="s">
        <v>19</v>
      </c>
      <c r="F134" s="63" t="s">
        <v>12</v>
      </c>
    </row>
    <row r="135" spans="1:6" ht="17.100000000000001" customHeight="1">
      <c r="A135" s="97">
        <v>133</v>
      </c>
      <c r="B135" s="63" t="s">
        <v>4885</v>
      </c>
      <c r="C135" s="119"/>
      <c r="D135" s="63" t="s">
        <v>4886</v>
      </c>
      <c r="E135" s="63" t="s">
        <v>19</v>
      </c>
      <c r="F135" s="63" t="s">
        <v>31</v>
      </c>
    </row>
    <row r="136" spans="1:6" ht="17.100000000000001" customHeight="1">
      <c r="A136" s="97">
        <v>134</v>
      </c>
      <c r="B136" s="63" t="s">
        <v>4887</v>
      </c>
      <c r="C136" s="119"/>
      <c r="D136" s="63" t="s">
        <v>4888</v>
      </c>
      <c r="E136" s="63" t="s">
        <v>19</v>
      </c>
      <c r="F136" s="63" t="s">
        <v>31</v>
      </c>
    </row>
    <row r="137" spans="1:6" ht="17.100000000000001" customHeight="1">
      <c r="A137" s="97">
        <v>135</v>
      </c>
      <c r="B137" s="63" t="s">
        <v>4889</v>
      </c>
      <c r="C137" s="119"/>
      <c r="D137" s="63" t="s">
        <v>4890</v>
      </c>
      <c r="E137" s="63" t="s">
        <v>19</v>
      </c>
      <c r="F137" s="63" t="s">
        <v>31</v>
      </c>
    </row>
    <row r="138" spans="1:6" ht="17.100000000000001" customHeight="1">
      <c r="A138" s="97">
        <v>136</v>
      </c>
      <c r="B138" s="63" t="s">
        <v>4891</v>
      </c>
      <c r="C138" s="119"/>
      <c r="D138" s="63" t="s">
        <v>4892</v>
      </c>
      <c r="E138" s="63" t="s">
        <v>19</v>
      </c>
      <c r="F138" s="63" t="s">
        <v>31</v>
      </c>
    </row>
    <row r="139" spans="1:6" ht="17.100000000000001" customHeight="1">
      <c r="A139" s="97">
        <v>137</v>
      </c>
      <c r="B139" s="63" t="s">
        <v>4893</v>
      </c>
      <c r="C139" s="119"/>
      <c r="D139" s="63" t="s">
        <v>4894</v>
      </c>
      <c r="E139" s="63" t="s">
        <v>19</v>
      </c>
      <c r="F139" s="63" t="s">
        <v>12</v>
      </c>
    </row>
    <row r="140" spans="1:6" ht="17.100000000000001" customHeight="1">
      <c r="A140" s="97">
        <v>138</v>
      </c>
      <c r="B140" s="63" t="s">
        <v>4895</v>
      </c>
      <c r="C140" s="119"/>
      <c r="D140" s="63" t="s">
        <v>4896</v>
      </c>
      <c r="E140" s="63" t="s">
        <v>19</v>
      </c>
      <c r="F140" s="63" t="s">
        <v>31</v>
      </c>
    </row>
    <row r="141" spans="1:6" ht="17.100000000000001" customHeight="1">
      <c r="A141" s="97">
        <v>139</v>
      </c>
      <c r="B141" s="63" t="s">
        <v>4897</v>
      </c>
      <c r="C141" s="119"/>
      <c r="D141" s="63" t="s">
        <v>4898</v>
      </c>
      <c r="E141" s="63" t="s">
        <v>19</v>
      </c>
      <c r="F141" s="63" t="s">
        <v>31</v>
      </c>
    </row>
    <row r="142" spans="1:6" ht="17.100000000000001" customHeight="1">
      <c r="A142" s="97">
        <v>140</v>
      </c>
      <c r="B142" s="63" t="s">
        <v>4899</v>
      </c>
      <c r="C142" s="119"/>
      <c r="D142" s="63" t="s">
        <v>4900</v>
      </c>
      <c r="E142" s="63" t="s">
        <v>19</v>
      </c>
      <c r="F142" s="63" t="s">
        <v>31</v>
      </c>
    </row>
    <row r="143" spans="1:6" ht="17.100000000000001" customHeight="1">
      <c r="A143" s="97">
        <v>141</v>
      </c>
      <c r="B143" s="63" t="s">
        <v>4901</v>
      </c>
      <c r="C143" s="119"/>
      <c r="D143" s="63" t="s">
        <v>4902</v>
      </c>
      <c r="E143" s="63" t="s">
        <v>19</v>
      </c>
      <c r="F143" s="63" t="s">
        <v>31</v>
      </c>
    </row>
    <row r="144" spans="1:6" ht="17.100000000000001" customHeight="1">
      <c r="A144" s="97">
        <v>142</v>
      </c>
      <c r="B144" s="63" t="s">
        <v>4903</v>
      </c>
      <c r="C144" s="119"/>
      <c r="D144" s="63" t="s">
        <v>4904</v>
      </c>
      <c r="E144" s="63" t="s">
        <v>19</v>
      </c>
      <c r="F144" s="63" t="s">
        <v>31</v>
      </c>
    </row>
    <row r="145" spans="1:6" ht="17.100000000000001" customHeight="1">
      <c r="A145" s="97">
        <v>143</v>
      </c>
      <c r="B145" s="63" t="s">
        <v>4905</v>
      </c>
      <c r="C145" s="119"/>
      <c r="D145" s="63" t="s">
        <v>4906</v>
      </c>
      <c r="E145" s="63" t="s">
        <v>19</v>
      </c>
      <c r="F145" s="63" t="s">
        <v>31</v>
      </c>
    </row>
    <row r="146" spans="1:6" ht="17.100000000000001" customHeight="1">
      <c r="A146" s="97">
        <v>144</v>
      </c>
      <c r="B146" s="63" t="s">
        <v>4907</v>
      </c>
      <c r="C146" s="119"/>
      <c r="D146" s="63" t="s">
        <v>4908</v>
      </c>
      <c r="E146" s="63" t="s">
        <v>19</v>
      </c>
      <c r="F146" s="63" t="s">
        <v>31</v>
      </c>
    </row>
    <row r="147" spans="1:6" ht="17.100000000000001" customHeight="1">
      <c r="A147" s="97">
        <v>145</v>
      </c>
      <c r="B147" s="63" t="s">
        <v>4909</v>
      </c>
      <c r="C147" s="119"/>
      <c r="D147" s="63" t="s">
        <v>4910</v>
      </c>
      <c r="E147" s="63" t="s">
        <v>19</v>
      </c>
      <c r="F147" s="63" t="s">
        <v>31</v>
      </c>
    </row>
    <row r="148" spans="1:6" ht="17.100000000000001" customHeight="1">
      <c r="A148" s="97">
        <v>146</v>
      </c>
      <c r="B148" s="63" t="s">
        <v>4911</v>
      </c>
      <c r="C148" s="119"/>
      <c r="D148" s="63" t="s">
        <v>4912</v>
      </c>
      <c r="E148" s="63" t="s">
        <v>8</v>
      </c>
      <c r="F148" s="63" t="s">
        <v>31</v>
      </c>
    </row>
    <row r="149" spans="1:6" ht="17.100000000000001" customHeight="1">
      <c r="A149" s="97">
        <v>147</v>
      </c>
      <c r="B149" s="63" t="s">
        <v>4913</v>
      </c>
      <c r="C149" s="119"/>
      <c r="D149" s="63" t="s">
        <v>4914</v>
      </c>
      <c r="E149" s="63" t="s">
        <v>19</v>
      </c>
      <c r="F149" s="63" t="s">
        <v>31</v>
      </c>
    </row>
    <row r="150" spans="1:6" ht="17.100000000000001" customHeight="1">
      <c r="A150" s="97">
        <v>148</v>
      </c>
      <c r="B150" s="63" t="s">
        <v>4915</v>
      </c>
      <c r="C150" s="119"/>
      <c r="D150" s="63" t="s">
        <v>4916</v>
      </c>
      <c r="E150" s="63" t="s">
        <v>19</v>
      </c>
      <c r="F150" s="63" t="s">
        <v>20</v>
      </c>
    </row>
    <row r="151" spans="1:6" ht="17.100000000000001" customHeight="1">
      <c r="A151" s="97">
        <v>149</v>
      </c>
      <c r="B151" s="63" t="s">
        <v>1724</v>
      </c>
      <c r="C151" s="119"/>
      <c r="D151" s="63" t="s">
        <v>1725</v>
      </c>
      <c r="E151" s="63" t="s">
        <v>19</v>
      </c>
      <c r="F151" s="63" t="s">
        <v>31</v>
      </c>
    </row>
    <row r="152" spans="1:6" ht="17.100000000000001" customHeight="1">
      <c r="A152" s="97">
        <v>150</v>
      </c>
      <c r="B152" s="63" t="s">
        <v>1726</v>
      </c>
      <c r="C152" s="119"/>
      <c r="D152" s="63" t="s">
        <v>1727</v>
      </c>
      <c r="E152" s="63" t="s">
        <v>19</v>
      </c>
      <c r="F152" s="63" t="s">
        <v>20</v>
      </c>
    </row>
    <row r="153" spans="1:6" ht="17.100000000000001" customHeight="1">
      <c r="A153" s="97">
        <v>151</v>
      </c>
      <c r="B153" s="63" t="s">
        <v>4917</v>
      </c>
      <c r="C153" s="119"/>
      <c r="D153" s="63" t="s">
        <v>4918</v>
      </c>
      <c r="E153" s="63" t="s">
        <v>19</v>
      </c>
      <c r="F153" s="63" t="s">
        <v>31</v>
      </c>
    </row>
    <row r="154" spans="1:6" ht="17.100000000000001" customHeight="1">
      <c r="A154" s="97">
        <v>152</v>
      </c>
      <c r="B154" s="63" t="s">
        <v>4919</v>
      </c>
      <c r="C154" s="119"/>
      <c r="D154" s="63" t="s">
        <v>4920</v>
      </c>
      <c r="E154" s="63" t="s">
        <v>19</v>
      </c>
      <c r="F154" s="63" t="s">
        <v>20</v>
      </c>
    </row>
    <row r="155" spans="1:6" ht="17.100000000000001" customHeight="1">
      <c r="A155" s="97">
        <v>153</v>
      </c>
      <c r="B155" s="63" t="s">
        <v>4921</v>
      </c>
      <c r="C155" s="119"/>
      <c r="D155" s="63" t="s">
        <v>4922</v>
      </c>
      <c r="E155" s="63" t="s">
        <v>19</v>
      </c>
      <c r="F155" s="63" t="s">
        <v>31</v>
      </c>
    </row>
    <row r="156" spans="1:6" ht="17.100000000000001" customHeight="1">
      <c r="A156" s="97">
        <v>154</v>
      </c>
      <c r="B156" s="63" t="s">
        <v>4923</v>
      </c>
      <c r="C156" s="119"/>
      <c r="D156" s="63" t="s">
        <v>4924</v>
      </c>
      <c r="E156" s="63" t="s">
        <v>19</v>
      </c>
      <c r="F156" s="63" t="s">
        <v>31</v>
      </c>
    </row>
    <row r="157" spans="1:6" ht="17.100000000000001" customHeight="1">
      <c r="A157" s="97">
        <v>155</v>
      </c>
      <c r="B157" s="63" t="s">
        <v>4925</v>
      </c>
      <c r="C157" s="119"/>
      <c r="D157" s="63" t="s">
        <v>4926</v>
      </c>
      <c r="E157" s="63" t="s">
        <v>19</v>
      </c>
      <c r="F157" s="63" t="s">
        <v>31</v>
      </c>
    </row>
    <row r="158" spans="1:6" ht="17.100000000000001" customHeight="1">
      <c r="A158" s="97">
        <v>156</v>
      </c>
      <c r="B158" s="63" t="s">
        <v>4927</v>
      </c>
      <c r="C158" s="119"/>
      <c r="D158" s="63" t="s">
        <v>4928</v>
      </c>
      <c r="E158" s="63" t="s">
        <v>19</v>
      </c>
      <c r="F158" s="63" t="s">
        <v>31</v>
      </c>
    </row>
    <row r="159" spans="1:6" ht="17.100000000000001" customHeight="1">
      <c r="A159" s="97">
        <v>157</v>
      </c>
      <c r="B159" s="63" t="s">
        <v>4929</v>
      </c>
      <c r="C159" s="119"/>
      <c r="D159" s="63" t="s">
        <v>4930</v>
      </c>
      <c r="E159" s="63" t="s">
        <v>19</v>
      </c>
      <c r="F159" s="63" t="s">
        <v>31</v>
      </c>
    </row>
    <row r="160" spans="1:6" ht="17.100000000000001" customHeight="1">
      <c r="A160" s="97">
        <v>158</v>
      </c>
      <c r="B160" s="63" t="s">
        <v>4931</v>
      </c>
      <c r="C160" s="119"/>
      <c r="D160" s="63" t="s">
        <v>4932</v>
      </c>
      <c r="E160" s="63" t="s">
        <v>19</v>
      </c>
      <c r="F160" s="63" t="s">
        <v>20</v>
      </c>
    </row>
    <row r="161" spans="1:6" ht="17.100000000000001" customHeight="1">
      <c r="A161" s="97">
        <v>159</v>
      </c>
      <c r="B161" s="63" t="s">
        <v>4933</v>
      </c>
      <c r="C161" s="119"/>
      <c r="D161" s="63" t="s">
        <v>4934</v>
      </c>
      <c r="E161" s="63" t="s">
        <v>8</v>
      </c>
      <c r="F161" s="63" t="s">
        <v>31</v>
      </c>
    </row>
    <row r="162" spans="1:6" ht="17.100000000000001" customHeight="1">
      <c r="A162" s="97">
        <v>160</v>
      </c>
      <c r="B162" s="63" t="s">
        <v>4935</v>
      </c>
      <c r="C162" s="119"/>
      <c r="D162" s="63" t="s">
        <v>4936</v>
      </c>
      <c r="E162" s="63" t="s">
        <v>19</v>
      </c>
      <c r="F162" s="63" t="s">
        <v>12</v>
      </c>
    </row>
    <row r="163" spans="1:6" ht="17.100000000000001" customHeight="1">
      <c r="A163" s="97">
        <v>161</v>
      </c>
      <c r="B163" s="63" t="s">
        <v>4937</v>
      </c>
      <c r="C163" s="119"/>
      <c r="D163" s="63" t="s">
        <v>4938</v>
      </c>
      <c r="E163" s="63" t="s">
        <v>19</v>
      </c>
      <c r="F163" s="63" t="s">
        <v>12</v>
      </c>
    </row>
    <row r="164" spans="1:6" ht="17.100000000000001" customHeight="1">
      <c r="A164" s="97">
        <v>162</v>
      </c>
      <c r="B164" s="63" t="s">
        <v>4939</v>
      </c>
      <c r="C164" s="119"/>
      <c r="D164" s="63" t="s">
        <v>4940</v>
      </c>
      <c r="E164" s="63" t="s">
        <v>19</v>
      </c>
      <c r="F164" s="63" t="s">
        <v>12</v>
      </c>
    </row>
    <row r="165" spans="1:6" ht="17.100000000000001" customHeight="1">
      <c r="A165" s="97">
        <v>163</v>
      </c>
      <c r="B165" s="63" t="s">
        <v>4941</v>
      </c>
      <c r="C165" s="119"/>
      <c r="D165" s="63" t="s">
        <v>4942</v>
      </c>
      <c r="E165" s="63" t="s">
        <v>19</v>
      </c>
      <c r="F165" s="63" t="s">
        <v>12</v>
      </c>
    </row>
    <row r="166" spans="1:6" ht="17.100000000000001" customHeight="1">
      <c r="A166" s="97">
        <v>164</v>
      </c>
      <c r="B166" s="63" t="s">
        <v>4943</v>
      </c>
      <c r="C166" s="119"/>
      <c r="D166" s="63" t="s">
        <v>4944</v>
      </c>
      <c r="E166" s="63" t="s">
        <v>19</v>
      </c>
      <c r="F166" s="63" t="s">
        <v>31</v>
      </c>
    </row>
    <row r="167" spans="1:6" ht="17.100000000000001" customHeight="1">
      <c r="A167" s="97">
        <v>165</v>
      </c>
      <c r="B167" s="63" t="s">
        <v>4945</v>
      </c>
      <c r="C167" s="119"/>
      <c r="D167" s="63" t="s">
        <v>4946</v>
      </c>
      <c r="E167" s="63" t="s">
        <v>8</v>
      </c>
      <c r="F167" s="63" t="s">
        <v>31</v>
      </c>
    </row>
    <row r="168" spans="1:6" ht="17.100000000000001" customHeight="1">
      <c r="A168" s="97">
        <v>166</v>
      </c>
      <c r="B168" s="63" t="s">
        <v>4947</v>
      </c>
      <c r="C168" s="119"/>
      <c r="D168" s="63" t="s">
        <v>4948</v>
      </c>
      <c r="E168" s="63" t="s">
        <v>8</v>
      </c>
      <c r="F168" s="63" t="s">
        <v>31</v>
      </c>
    </row>
    <row r="169" spans="1:6" ht="17.100000000000001" customHeight="1">
      <c r="A169" s="97">
        <v>167</v>
      </c>
      <c r="B169" s="63" t="s">
        <v>4949</v>
      </c>
      <c r="C169" s="119"/>
      <c r="D169" s="63" t="s">
        <v>4950</v>
      </c>
      <c r="E169" s="63" t="s">
        <v>19</v>
      </c>
      <c r="F169" s="63" t="s">
        <v>12</v>
      </c>
    </row>
    <row r="170" spans="1:6" ht="17.100000000000001" customHeight="1">
      <c r="A170" s="97">
        <v>168</v>
      </c>
      <c r="B170" s="63" t="s">
        <v>1728</v>
      </c>
      <c r="C170" s="119"/>
      <c r="D170" s="63" t="s">
        <v>1729</v>
      </c>
      <c r="E170" s="63" t="s">
        <v>19</v>
      </c>
      <c r="F170" s="63" t="s">
        <v>12</v>
      </c>
    </row>
    <row r="171" spans="1:6" ht="17.100000000000001" customHeight="1">
      <c r="A171" s="97">
        <v>169</v>
      </c>
      <c r="B171" s="63" t="s">
        <v>1730</v>
      </c>
      <c r="C171" s="119"/>
      <c r="D171" s="63" t="s">
        <v>1731</v>
      </c>
      <c r="E171" s="63" t="s">
        <v>19</v>
      </c>
      <c r="F171" s="63" t="s">
        <v>12</v>
      </c>
    </row>
    <row r="172" spans="1:6" ht="17.100000000000001" customHeight="1">
      <c r="A172" s="97">
        <v>170</v>
      </c>
      <c r="B172" s="63" t="s">
        <v>4951</v>
      </c>
      <c r="C172" s="119"/>
      <c r="D172" s="63" t="s">
        <v>4952</v>
      </c>
      <c r="E172" s="63" t="s">
        <v>19</v>
      </c>
      <c r="F172" s="63" t="s">
        <v>12</v>
      </c>
    </row>
    <row r="173" spans="1:6" ht="17.100000000000001" customHeight="1">
      <c r="A173" s="97">
        <v>171</v>
      </c>
      <c r="B173" s="63" t="s">
        <v>4953</v>
      </c>
      <c r="C173" s="119"/>
      <c r="D173" s="63" t="s">
        <v>4954</v>
      </c>
      <c r="E173" s="63" t="s">
        <v>19</v>
      </c>
      <c r="F173" s="63" t="s">
        <v>12</v>
      </c>
    </row>
    <row r="174" spans="1:6" ht="17.100000000000001" customHeight="1">
      <c r="A174" s="97">
        <v>172</v>
      </c>
      <c r="B174" s="63" t="s">
        <v>4955</v>
      </c>
      <c r="C174" s="119"/>
      <c r="D174" s="63" t="s">
        <v>4956</v>
      </c>
      <c r="E174" s="63" t="s">
        <v>19</v>
      </c>
      <c r="F174" s="63" t="s">
        <v>12</v>
      </c>
    </row>
    <row r="175" spans="1:6" ht="17.100000000000001" customHeight="1">
      <c r="A175" s="97">
        <v>173</v>
      </c>
      <c r="B175" s="63" t="s">
        <v>4957</v>
      </c>
      <c r="C175" s="119"/>
      <c r="D175" s="63" t="s">
        <v>4958</v>
      </c>
      <c r="E175" s="63" t="s">
        <v>19</v>
      </c>
      <c r="F175" s="63" t="s">
        <v>31</v>
      </c>
    </row>
    <row r="176" spans="1:6" ht="17.100000000000001" customHeight="1">
      <c r="A176" s="97">
        <v>174</v>
      </c>
      <c r="B176" s="63" t="s">
        <v>4959</v>
      </c>
      <c r="C176" s="119"/>
      <c r="D176" s="63" t="s">
        <v>4960</v>
      </c>
      <c r="E176" s="63" t="s">
        <v>8</v>
      </c>
      <c r="F176" s="63" t="s">
        <v>31</v>
      </c>
    </row>
    <row r="177" spans="1:6" ht="17.100000000000001" customHeight="1">
      <c r="A177" s="97">
        <v>175</v>
      </c>
      <c r="B177" s="63" t="s">
        <v>4961</v>
      </c>
      <c r="C177" s="119"/>
      <c r="D177" s="63" t="s">
        <v>4962</v>
      </c>
      <c r="E177" s="63" t="s">
        <v>19</v>
      </c>
      <c r="F177" s="63" t="s">
        <v>31</v>
      </c>
    </row>
    <row r="178" spans="1:6" ht="17.100000000000001" customHeight="1">
      <c r="A178" s="97">
        <v>176</v>
      </c>
      <c r="B178" s="63" t="s">
        <v>4963</v>
      </c>
      <c r="C178" s="119"/>
      <c r="D178" s="63" t="s">
        <v>4964</v>
      </c>
      <c r="E178" s="63" t="s">
        <v>19</v>
      </c>
      <c r="F178" s="63" t="s">
        <v>31</v>
      </c>
    </row>
    <row r="179" spans="1:6" ht="17.100000000000001" customHeight="1">
      <c r="A179" s="97">
        <v>177</v>
      </c>
      <c r="B179" s="63" t="s">
        <v>4965</v>
      </c>
      <c r="C179" s="119"/>
      <c r="D179" s="63" t="s">
        <v>4966</v>
      </c>
      <c r="E179" s="63" t="s">
        <v>19</v>
      </c>
      <c r="F179" s="63" t="s">
        <v>31</v>
      </c>
    </row>
    <row r="180" spans="1:6" ht="17.100000000000001" customHeight="1">
      <c r="A180" s="97">
        <v>178</v>
      </c>
      <c r="B180" s="63" t="s">
        <v>4967</v>
      </c>
      <c r="C180" s="119"/>
      <c r="D180" s="63" t="s">
        <v>4968</v>
      </c>
      <c r="E180" s="63" t="s">
        <v>19</v>
      </c>
      <c r="F180" s="63" t="s">
        <v>31</v>
      </c>
    </row>
    <row r="181" spans="1:6" ht="17.100000000000001" customHeight="1">
      <c r="A181" s="97">
        <v>179</v>
      </c>
      <c r="B181" s="63" t="s">
        <v>4969</v>
      </c>
      <c r="C181" s="119"/>
      <c r="D181" s="63" t="s">
        <v>4970</v>
      </c>
      <c r="E181" s="63" t="s">
        <v>19</v>
      </c>
      <c r="F181" s="63" t="s">
        <v>31</v>
      </c>
    </row>
    <row r="182" spans="1:6" ht="17.100000000000001" customHeight="1">
      <c r="A182" s="97">
        <v>180</v>
      </c>
      <c r="B182" s="63" t="s">
        <v>4971</v>
      </c>
      <c r="C182" s="119"/>
      <c r="D182" s="63" t="s">
        <v>4972</v>
      </c>
      <c r="E182" s="63" t="s">
        <v>19</v>
      </c>
      <c r="F182" s="63" t="s">
        <v>20</v>
      </c>
    </row>
    <row r="183" spans="1:6" ht="17.100000000000001" customHeight="1">
      <c r="A183" s="97">
        <v>181</v>
      </c>
      <c r="B183" s="63" t="s">
        <v>4973</v>
      </c>
      <c r="C183" s="119"/>
      <c r="D183" s="63" t="s">
        <v>4974</v>
      </c>
      <c r="E183" s="63" t="s">
        <v>19</v>
      </c>
      <c r="F183" s="63" t="s">
        <v>31</v>
      </c>
    </row>
    <row r="184" spans="1:6" ht="17.100000000000001" customHeight="1">
      <c r="A184" s="97">
        <v>182</v>
      </c>
      <c r="B184" s="63" t="s">
        <v>4975</v>
      </c>
      <c r="C184" s="119"/>
      <c r="D184" s="63" t="s">
        <v>4976</v>
      </c>
      <c r="E184" s="63" t="s">
        <v>19</v>
      </c>
      <c r="F184" s="63" t="s">
        <v>31</v>
      </c>
    </row>
    <row r="185" spans="1:6" ht="17.100000000000001" customHeight="1">
      <c r="A185" s="97">
        <v>183</v>
      </c>
      <c r="B185" s="63" t="s">
        <v>4977</v>
      </c>
      <c r="C185" s="119"/>
      <c r="D185" s="63" t="s">
        <v>4978</v>
      </c>
      <c r="E185" s="63" t="s">
        <v>19</v>
      </c>
      <c r="F185" s="63" t="s">
        <v>20</v>
      </c>
    </row>
    <row r="186" spans="1:6" ht="17.100000000000001" customHeight="1">
      <c r="A186" s="97">
        <v>184</v>
      </c>
      <c r="B186" s="63" t="s">
        <v>4979</v>
      </c>
      <c r="C186" s="119"/>
      <c r="D186" s="63" t="s">
        <v>4980</v>
      </c>
      <c r="E186" s="63" t="s">
        <v>19</v>
      </c>
      <c r="F186" s="63" t="s">
        <v>31</v>
      </c>
    </row>
    <row r="187" spans="1:6" ht="17.100000000000001" customHeight="1">
      <c r="A187" s="97">
        <v>185</v>
      </c>
      <c r="B187" s="63" t="s">
        <v>4981</v>
      </c>
      <c r="C187" s="119"/>
      <c r="D187" s="63" t="s">
        <v>4982</v>
      </c>
      <c r="E187" s="63" t="s">
        <v>19</v>
      </c>
      <c r="F187" s="63" t="s">
        <v>20</v>
      </c>
    </row>
    <row r="188" spans="1:6" ht="17.100000000000001" customHeight="1">
      <c r="A188" s="97">
        <v>186</v>
      </c>
      <c r="B188" s="63" t="s">
        <v>4983</v>
      </c>
      <c r="C188" s="119"/>
      <c r="D188" s="63" t="s">
        <v>4984</v>
      </c>
      <c r="E188" s="63" t="s">
        <v>19</v>
      </c>
      <c r="F188" s="63" t="s">
        <v>31</v>
      </c>
    </row>
    <row r="189" spans="1:6" ht="17.100000000000001" customHeight="1">
      <c r="A189" s="97">
        <v>187</v>
      </c>
      <c r="B189" s="63" t="s">
        <v>4985</v>
      </c>
      <c r="C189" s="119"/>
      <c r="D189" s="63" t="s">
        <v>4986</v>
      </c>
      <c r="E189" s="63" t="s">
        <v>19</v>
      </c>
      <c r="F189" s="63" t="s">
        <v>31</v>
      </c>
    </row>
    <row r="190" spans="1:6" ht="17.100000000000001" customHeight="1">
      <c r="A190" s="97">
        <v>188</v>
      </c>
      <c r="B190" s="63" t="s">
        <v>4987</v>
      </c>
      <c r="C190" s="119"/>
      <c r="D190" s="63" t="s">
        <v>4988</v>
      </c>
      <c r="E190" s="63" t="s">
        <v>19</v>
      </c>
      <c r="F190" s="63" t="s">
        <v>31</v>
      </c>
    </row>
    <row r="191" spans="1:6" ht="17.100000000000001" customHeight="1">
      <c r="A191" s="97">
        <v>189</v>
      </c>
      <c r="B191" s="63" t="s">
        <v>4989</v>
      </c>
      <c r="C191" s="119"/>
      <c r="D191" s="63" t="s">
        <v>4990</v>
      </c>
      <c r="E191" s="63" t="s">
        <v>19</v>
      </c>
      <c r="F191" s="63" t="s">
        <v>31</v>
      </c>
    </row>
    <row r="192" spans="1:6" ht="17.100000000000001" customHeight="1">
      <c r="A192" s="97">
        <v>190</v>
      </c>
      <c r="B192" s="63" t="s">
        <v>4991</v>
      </c>
      <c r="C192" s="119"/>
      <c r="D192" s="63" t="s">
        <v>4992</v>
      </c>
      <c r="E192" s="63" t="s">
        <v>19</v>
      </c>
      <c r="F192" s="63" t="s">
        <v>20</v>
      </c>
    </row>
    <row r="193" spans="1:6" ht="17.100000000000001" customHeight="1">
      <c r="A193" s="97">
        <v>191</v>
      </c>
      <c r="B193" s="63" t="s">
        <v>1732</v>
      </c>
      <c r="C193" s="119"/>
      <c r="D193" s="63" t="s">
        <v>1733</v>
      </c>
      <c r="E193" s="63" t="s">
        <v>19</v>
      </c>
      <c r="F193" s="63" t="s">
        <v>20</v>
      </c>
    </row>
    <row r="194" spans="1:6" ht="17.100000000000001" customHeight="1">
      <c r="A194" s="97">
        <v>192</v>
      </c>
      <c r="B194" s="63" t="s">
        <v>1734</v>
      </c>
      <c r="C194" s="119"/>
      <c r="D194" s="63" t="s">
        <v>4993</v>
      </c>
      <c r="E194" s="63" t="s">
        <v>19</v>
      </c>
      <c r="F194" s="63" t="s">
        <v>20</v>
      </c>
    </row>
    <row r="195" spans="1:6" ht="17.100000000000001" customHeight="1">
      <c r="A195" s="97">
        <v>193</v>
      </c>
      <c r="B195" s="63" t="s">
        <v>4994</v>
      </c>
      <c r="C195" s="119"/>
      <c r="D195" s="63" t="s">
        <v>4995</v>
      </c>
      <c r="E195" s="63" t="s">
        <v>19</v>
      </c>
      <c r="F195" s="63" t="s">
        <v>20</v>
      </c>
    </row>
    <row r="196" spans="1:6" ht="17.100000000000001" customHeight="1">
      <c r="A196" s="97">
        <v>194</v>
      </c>
      <c r="B196" s="63" t="s">
        <v>4996</v>
      </c>
      <c r="C196" s="119"/>
      <c r="D196" s="63" t="s">
        <v>4997</v>
      </c>
      <c r="E196" s="63" t="s">
        <v>19</v>
      </c>
      <c r="F196" s="63" t="s">
        <v>20</v>
      </c>
    </row>
    <row r="197" spans="1:6" ht="17.100000000000001" customHeight="1">
      <c r="A197" s="97">
        <v>195</v>
      </c>
      <c r="B197" s="63" t="s">
        <v>4998</v>
      </c>
      <c r="C197" s="119"/>
      <c r="D197" s="63" t="s">
        <v>4999</v>
      </c>
      <c r="E197" s="63" t="s">
        <v>19</v>
      </c>
      <c r="F197" s="63" t="s">
        <v>20</v>
      </c>
    </row>
    <row r="198" spans="1:6" ht="17.100000000000001" customHeight="1">
      <c r="A198" s="97">
        <v>196</v>
      </c>
      <c r="B198" s="63" t="s">
        <v>5000</v>
      </c>
      <c r="C198" s="119"/>
      <c r="D198" s="63" t="s">
        <v>5001</v>
      </c>
      <c r="E198" s="63" t="s">
        <v>19</v>
      </c>
      <c r="F198" s="63" t="s">
        <v>31</v>
      </c>
    </row>
    <row r="199" spans="1:6" ht="17.100000000000001" customHeight="1">
      <c r="A199" s="97">
        <v>197</v>
      </c>
      <c r="B199" s="63" t="s">
        <v>5002</v>
      </c>
      <c r="C199" s="119"/>
      <c r="D199" s="63" t="s">
        <v>5003</v>
      </c>
      <c r="E199" s="63" t="s">
        <v>19</v>
      </c>
      <c r="F199" s="63" t="s">
        <v>20</v>
      </c>
    </row>
    <row r="200" spans="1:6" ht="17.100000000000001" customHeight="1">
      <c r="A200" s="97">
        <v>198</v>
      </c>
      <c r="B200" s="63" t="s">
        <v>5004</v>
      </c>
      <c r="C200" s="119"/>
      <c r="D200" s="63" t="s">
        <v>5005</v>
      </c>
      <c r="E200" s="63" t="s">
        <v>19</v>
      </c>
      <c r="F200" s="63" t="s">
        <v>20</v>
      </c>
    </row>
    <row r="201" spans="1:6" ht="17.100000000000001" customHeight="1">
      <c r="A201" s="97">
        <v>199</v>
      </c>
      <c r="B201" s="63" t="s">
        <v>5006</v>
      </c>
      <c r="C201" s="119"/>
      <c r="D201" s="63" t="s">
        <v>5007</v>
      </c>
      <c r="E201" s="63" t="s">
        <v>19</v>
      </c>
      <c r="F201" s="63" t="s">
        <v>31</v>
      </c>
    </row>
    <row r="202" spans="1:6" ht="17.100000000000001" customHeight="1">
      <c r="A202" s="97">
        <v>200</v>
      </c>
      <c r="B202" s="63" t="s">
        <v>5008</v>
      </c>
      <c r="C202" s="119"/>
      <c r="D202" s="63" t="s">
        <v>5009</v>
      </c>
      <c r="E202" s="63" t="s">
        <v>19</v>
      </c>
      <c r="F202" s="63" t="s">
        <v>31</v>
      </c>
    </row>
    <row r="203" spans="1:6" ht="17.100000000000001" customHeight="1">
      <c r="A203" s="97">
        <v>201</v>
      </c>
      <c r="B203" s="63" t="s">
        <v>5010</v>
      </c>
      <c r="C203" s="119"/>
      <c r="D203" s="63" t="s">
        <v>5011</v>
      </c>
      <c r="E203" s="63" t="s">
        <v>19</v>
      </c>
      <c r="F203" s="63" t="s">
        <v>31</v>
      </c>
    </row>
    <row r="204" spans="1:6" ht="17.100000000000001" customHeight="1">
      <c r="A204" s="97">
        <v>202</v>
      </c>
      <c r="B204" s="63" t="s">
        <v>5012</v>
      </c>
      <c r="C204" s="119"/>
      <c r="D204" s="63" t="s">
        <v>5013</v>
      </c>
      <c r="E204" s="63" t="s">
        <v>19</v>
      </c>
      <c r="F204" s="63" t="s">
        <v>31</v>
      </c>
    </row>
    <row r="205" spans="1:6" ht="17.100000000000001" customHeight="1">
      <c r="A205" s="97">
        <v>203</v>
      </c>
      <c r="B205" s="63" t="s">
        <v>5014</v>
      </c>
      <c r="C205" s="119"/>
      <c r="D205" s="63" t="s">
        <v>5015</v>
      </c>
      <c r="E205" s="63" t="s">
        <v>19</v>
      </c>
      <c r="F205" s="63" t="s">
        <v>31</v>
      </c>
    </row>
    <row r="206" spans="1:6" ht="17.100000000000001" customHeight="1">
      <c r="A206" s="97">
        <v>204</v>
      </c>
      <c r="B206" s="63" t="s">
        <v>5016</v>
      </c>
      <c r="C206" s="119"/>
      <c r="D206" s="63" t="s">
        <v>5017</v>
      </c>
      <c r="E206" s="63" t="s">
        <v>19</v>
      </c>
      <c r="F206" s="63" t="s">
        <v>20</v>
      </c>
    </row>
    <row r="207" spans="1:6" ht="17.100000000000001" customHeight="1">
      <c r="A207" s="97">
        <v>205</v>
      </c>
      <c r="B207" s="63" t="s">
        <v>5018</v>
      </c>
      <c r="C207" s="119"/>
      <c r="D207" s="63" t="s">
        <v>5019</v>
      </c>
      <c r="E207" s="63" t="s">
        <v>19</v>
      </c>
      <c r="F207" s="63" t="s">
        <v>20</v>
      </c>
    </row>
    <row r="208" spans="1:6" ht="17.100000000000001" customHeight="1">
      <c r="A208" s="97">
        <v>206</v>
      </c>
      <c r="B208" s="63" t="s">
        <v>5020</v>
      </c>
      <c r="C208" s="119"/>
      <c r="D208" s="63" t="s">
        <v>5021</v>
      </c>
      <c r="E208" s="63" t="s">
        <v>19</v>
      </c>
      <c r="F208" s="63" t="s">
        <v>20</v>
      </c>
    </row>
    <row r="209" spans="1:6" ht="17.100000000000001" customHeight="1">
      <c r="A209" s="97">
        <v>207</v>
      </c>
      <c r="B209" s="63" t="s">
        <v>5022</v>
      </c>
      <c r="C209" s="119"/>
      <c r="D209" s="63" t="s">
        <v>5023</v>
      </c>
      <c r="E209" s="63" t="s">
        <v>19</v>
      </c>
      <c r="F209" s="63" t="s">
        <v>11713</v>
      </c>
    </row>
    <row r="210" spans="1:6" ht="17.100000000000001" customHeight="1">
      <c r="A210" s="97">
        <v>208</v>
      </c>
      <c r="B210" s="63" t="s">
        <v>5024</v>
      </c>
      <c r="C210" s="119"/>
      <c r="D210" s="63" t="s">
        <v>5025</v>
      </c>
      <c r="E210" s="63" t="s">
        <v>19</v>
      </c>
      <c r="F210" s="63" t="s">
        <v>31</v>
      </c>
    </row>
    <row r="211" spans="1:6" ht="17.100000000000001" customHeight="1">
      <c r="A211" s="97">
        <v>209</v>
      </c>
      <c r="B211" s="63" t="s">
        <v>5026</v>
      </c>
      <c r="C211" s="119"/>
      <c r="D211" s="63" t="s">
        <v>5027</v>
      </c>
      <c r="E211" s="63" t="s">
        <v>19</v>
      </c>
      <c r="F211" s="63" t="s">
        <v>20</v>
      </c>
    </row>
    <row r="212" spans="1:6" ht="17.100000000000001" customHeight="1">
      <c r="A212" s="97">
        <v>210</v>
      </c>
      <c r="B212" s="63" t="s">
        <v>1735</v>
      </c>
      <c r="C212" s="119"/>
      <c r="D212" s="63" t="s">
        <v>1736</v>
      </c>
      <c r="E212" s="63" t="s">
        <v>19</v>
      </c>
      <c r="F212" s="63" t="s">
        <v>20</v>
      </c>
    </row>
    <row r="213" spans="1:6" ht="17.100000000000001" customHeight="1">
      <c r="A213" s="97">
        <v>211</v>
      </c>
      <c r="B213" s="63" t="s">
        <v>5028</v>
      </c>
      <c r="C213" s="119"/>
      <c r="D213" s="63" t="s">
        <v>5029</v>
      </c>
      <c r="E213" s="63" t="s">
        <v>19</v>
      </c>
      <c r="F213" s="63" t="s">
        <v>31</v>
      </c>
    </row>
    <row r="214" spans="1:6" ht="17.100000000000001" customHeight="1">
      <c r="A214" s="97">
        <v>212</v>
      </c>
      <c r="B214" s="63" t="s">
        <v>5030</v>
      </c>
      <c r="C214" s="119"/>
      <c r="D214" s="63" t="s">
        <v>5031</v>
      </c>
      <c r="E214" s="63" t="s">
        <v>19</v>
      </c>
      <c r="F214" s="63" t="s">
        <v>31</v>
      </c>
    </row>
    <row r="215" spans="1:6" ht="17.100000000000001" customHeight="1">
      <c r="A215" s="97">
        <v>213</v>
      </c>
      <c r="B215" s="63" t="s">
        <v>5032</v>
      </c>
      <c r="C215" s="119"/>
      <c r="D215" s="63" t="s">
        <v>5033</v>
      </c>
      <c r="E215" s="63" t="s">
        <v>19</v>
      </c>
      <c r="F215" s="63" t="s">
        <v>31</v>
      </c>
    </row>
    <row r="216" spans="1:6" ht="17.100000000000001" customHeight="1">
      <c r="A216" s="97">
        <v>214</v>
      </c>
      <c r="B216" s="63" t="s">
        <v>5034</v>
      </c>
      <c r="C216" s="119"/>
      <c r="D216" s="63" t="s">
        <v>5035</v>
      </c>
      <c r="E216" s="63" t="s">
        <v>19</v>
      </c>
      <c r="F216" s="63" t="s">
        <v>20</v>
      </c>
    </row>
    <row r="217" spans="1:6" ht="17.100000000000001" customHeight="1">
      <c r="A217" s="97">
        <v>215</v>
      </c>
      <c r="B217" s="63" t="s">
        <v>5036</v>
      </c>
      <c r="C217" s="119"/>
      <c r="D217" s="63" t="s">
        <v>5037</v>
      </c>
      <c r="E217" s="63" t="s">
        <v>19</v>
      </c>
      <c r="F217" s="63" t="s">
        <v>20</v>
      </c>
    </row>
    <row r="218" spans="1:6" ht="17.100000000000001" customHeight="1">
      <c r="A218" s="97">
        <v>216</v>
      </c>
      <c r="B218" s="63" t="s">
        <v>5038</v>
      </c>
      <c r="C218" s="119"/>
      <c r="D218" s="63" t="s">
        <v>5039</v>
      </c>
      <c r="E218" s="63" t="s">
        <v>19</v>
      </c>
      <c r="F218" s="63" t="s">
        <v>31</v>
      </c>
    </row>
    <row r="219" spans="1:6" ht="17.100000000000001" customHeight="1">
      <c r="A219" s="97">
        <v>217</v>
      </c>
      <c r="B219" s="63" t="s">
        <v>5040</v>
      </c>
      <c r="C219" s="119"/>
      <c r="D219" s="63" t="s">
        <v>5041</v>
      </c>
      <c r="E219" s="63" t="s">
        <v>19</v>
      </c>
      <c r="F219" s="63" t="s">
        <v>31</v>
      </c>
    </row>
    <row r="220" spans="1:6" ht="17.100000000000001" customHeight="1">
      <c r="A220" s="97">
        <v>218</v>
      </c>
      <c r="B220" s="63" t="s">
        <v>5042</v>
      </c>
      <c r="C220" s="119"/>
      <c r="D220" s="63" t="s">
        <v>5043</v>
      </c>
      <c r="E220" s="63" t="s">
        <v>19</v>
      </c>
      <c r="F220" s="63" t="s">
        <v>12</v>
      </c>
    </row>
    <row r="221" spans="1:6" ht="17.100000000000001" customHeight="1">
      <c r="A221" s="97">
        <v>219</v>
      </c>
      <c r="B221" s="63" t="s">
        <v>5044</v>
      </c>
      <c r="C221" s="119"/>
      <c r="D221" s="63" t="s">
        <v>5045</v>
      </c>
      <c r="E221" s="63" t="s">
        <v>19</v>
      </c>
      <c r="F221" s="63" t="s">
        <v>12</v>
      </c>
    </row>
    <row r="222" spans="1:6" ht="17.100000000000001" customHeight="1">
      <c r="A222" s="97">
        <v>220</v>
      </c>
      <c r="B222" s="63" t="s">
        <v>5046</v>
      </c>
      <c r="C222" s="119"/>
      <c r="D222" s="63" t="s">
        <v>5047</v>
      </c>
      <c r="E222" s="63" t="s">
        <v>19</v>
      </c>
      <c r="F222" s="63" t="s">
        <v>12</v>
      </c>
    </row>
    <row r="223" spans="1:6" ht="17.100000000000001" customHeight="1">
      <c r="A223" s="97">
        <v>221</v>
      </c>
      <c r="B223" s="63" t="s">
        <v>5048</v>
      </c>
      <c r="C223" s="119"/>
      <c r="D223" s="63" t="s">
        <v>5049</v>
      </c>
      <c r="E223" s="63" t="s">
        <v>19</v>
      </c>
      <c r="F223" s="63" t="s">
        <v>20</v>
      </c>
    </row>
    <row r="224" spans="1:6" ht="17.100000000000001" customHeight="1">
      <c r="A224" s="97">
        <v>222</v>
      </c>
      <c r="B224" s="63" t="s">
        <v>5050</v>
      </c>
      <c r="C224" s="119"/>
      <c r="D224" s="63" t="s">
        <v>5051</v>
      </c>
      <c r="E224" s="63" t="s">
        <v>19</v>
      </c>
      <c r="F224" s="63" t="s">
        <v>20</v>
      </c>
    </row>
    <row r="225" spans="1:6" ht="17.100000000000001" customHeight="1">
      <c r="A225" s="97">
        <v>223</v>
      </c>
      <c r="B225" s="63" t="s">
        <v>5052</v>
      </c>
      <c r="C225" s="119"/>
      <c r="D225" s="63" t="s">
        <v>5053</v>
      </c>
      <c r="E225" s="63" t="s">
        <v>19</v>
      </c>
      <c r="F225" s="63" t="s">
        <v>31</v>
      </c>
    </row>
    <row r="226" spans="1:6" ht="17.100000000000001" customHeight="1">
      <c r="A226" s="97">
        <v>224</v>
      </c>
      <c r="B226" s="63" t="s">
        <v>5054</v>
      </c>
      <c r="C226" s="119"/>
      <c r="D226" s="63" t="s">
        <v>5055</v>
      </c>
      <c r="E226" s="63" t="s">
        <v>19</v>
      </c>
      <c r="F226" s="63" t="s">
        <v>20</v>
      </c>
    </row>
    <row r="227" spans="1:6" ht="17.100000000000001" customHeight="1">
      <c r="A227" s="97">
        <v>225</v>
      </c>
      <c r="B227" s="63" t="s">
        <v>5056</v>
      </c>
      <c r="C227" s="119"/>
      <c r="D227" s="63" t="s">
        <v>5057</v>
      </c>
      <c r="E227" s="63" t="s">
        <v>19</v>
      </c>
      <c r="F227" s="63" t="s">
        <v>20</v>
      </c>
    </row>
    <row r="228" spans="1:6" ht="17.100000000000001" customHeight="1">
      <c r="A228" s="97">
        <v>226</v>
      </c>
      <c r="B228" s="63" t="s">
        <v>5058</v>
      </c>
      <c r="C228" s="119"/>
      <c r="D228" s="63" t="s">
        <v>5059</v>
      </c>
      <c r="E228" s="63" t="s">
        <v>19</v>
      </c>
      <c r="F228" s="63" t="s">
        <v>20</v>
      </c>
    </row>
    <row r="229" spans="1:6" ht="17.100000000000001" customHeight="1">
      <c r="A229" s="97">
        <v>227</v>
      </c>
      <c r="B229" s="63" t="s">
        <v>5060</v>
      </c>
      <c r="C229" s="119"/>
      <c r="D229" s="63" t="s">
        <v>5061</v>
      </c>
      <c r="E229" s="63" t="s">
        <v>19</v>
      </c>
      <c r="F229" s="63" t="s">
        <v>31</v>
      </c>
    </row>
    <row r="230" spans="1:6" ht="17.100000000000001" customHeight="1">
      <c r="A230" s="97">
        <v>228</v>
      </c>
      <c r="B230" s="63" t="s">
        <v>5062</v>
      </c>
      <c r="C230" s="119"/>
      <c r="D230" s="63" t="s">
        <v>5063</v>
      </c>
      <c r="E230" s="63" t="s">
        <v>19</v>
      </c>
      <c r="F230" s="63" t="s">
        <v>31</v>
      </c>
    </row>
    <row r="231" spans="1:6" ht="17.100000000000001" customHeight="1">
      <c r="A231" s="97">
        <v>229</v>
      </c>
      <c r="B231" s="63" t="s">
        <v>5064</v>
      </c>
      <c r="C231" s="119"/>
      <c r="D231" s="63" t="s">
        <v>5065</v>
      </c>
      <c r="E231" s="63" t="s">
        <v>19</v>
      </c>
      <c r="F231" s="63" t="s">
        <v>31</v>
      </c>
    </row>
    <row r="232" spans="1:6" ht="17.100000000000001" customHeight="1">
      <c r="A232" s="97">
        <v>230</v>
      </c>
      <c r="B232" s="63" t="s">
        <v>5066</v>
      </c>
      <c r="C232" s="119"/>
      <c r="D232" s="63" t="s">
        <v>5067</v>
      </c>
      <c r="E232" s="63" t="s">
        <v>19</v>
      </c>
      <c r="F232" s="63" t="s">
        <v>31</v>
      </c>
    </row>
    <row r="233" spans="1:6" ht="17.100000000000001" customHeight="1">
      <c r="A233" s="97">
        <v>231</v>
      </c>
      <c r="B233" s="63" t="s">
        <v>5068</v>
      </c>
      <c r="C233" s="119"/>
      <c r="D233" s="63" t="s">
        <v>1686</v>
      </c>
      <c r="E233" s="63" t="s">
        <v>19</v>
      </c>
      <c r="F233" s="63" t="s">
        <v>31</v>
      </c>
    </row>
    <row r="234" spans="1:6" ht="17.100000000000001" customHeight="1">
      <c r="A234" s="97">
        <v>232</v>
      </c>
      <c r="B234" s="63" t="s">
        <v>5069</v>
      </c>
      <c r="C234" s="119"/>
      <c r="D234" s="63" t="s">
        <v>5070</v>
      </c>
      <c r="E234" s="63" t="s">
        <v>19</v>
      </c>
      <c r="F234" s="63" t="s">
        <v>31</v>
      </c>
    </row>
    <row r="235" spans="1:6" ht="17.100000000000001" customHeight="1">
      <c r="A235" s="97">
        <v>233</v>
      </c>
      <c r="B235" s="63" t="s">
        <v>5071</v>
      </c>
      <c r="C235" s="119"/>
      <c r="D235" s="63" t="s">
        <v>5072</v>
      </c>
      <c r="E235" s="63" t="s">
        <v>19</v>
      </c>
      <c r="F235" s="63" t="s">
        <v>12</v>
      </c>
    </row>
    <row r="236" spans="1:6" ht="17.100000000000001" customHeight="1">
      <c r="A236" s="97">
        <v>234</v>
      </c>
      <c r="B236" s="63" t="s">
        <v>5073</v>
      </c>
      <c r="C236" s="119"/>
      <c r="D236" s="63" t="s">
        <v>5074</v>
      </c>
      <c r="E236" s="63" t="s">
        <v>19</v>
      </c>
      <c r="F236" s="63" t="s">
        <v>12</v>
      </c>
    </row>
    <row r="237" spans="1:6" ht="17.100000000000001" customHeight="1">
      <c r="A237" s="97">
        <v>235</v>
      </c>
      <c r="B237" s="63" t="s">
        <v>5075</v>
      </c>
      <c r="C237" s="119"/>
      <c r="D237" s="63" t="s">
        <v>5076</v>
      </c>
      <c r="E237" s="63" t="s">
        <v>19</v>
      </c>
      <c r="F237" s="63" t="s">
        <v>12</v>
      </c>
    </row>
    <row r="238" spans="1:6" ht="17.100000000000001" customHeight="1">
      <c r="A238" s="97">
        <v>236</v>
      </c>
      <c r="B238" s="63" t="s">
        <v>5077</v>
      </c>
      <c r="C238" s="119"/>
      <c r="D238" s="63" t="s">
        <v>5078</v>
      </c>
      <c r="E238" s="63" t="s">
        <v>19</v>
      </c>
      <c r="F238" s="63" t="s">
        <v>12</v>
      </c>
    </row>
    <row r="239" spans="1:6" ht="17.100000000000001" customHeight="1">
      <c r="A239" s="97">
        <v>237</v>
      </c>
      <c r="B239" s="63" t="s">
        <v>5079</v>
      </c>
      <c r="C239" s="119"/>
      <c r="D239" s="63" t="s">
        <v>5080</v>
      </c>
      <c r="E239" s="63" t="s">
        <v>19</v>
      </c>
      <c r="F239" s="63" t="s">
        <v>31</v>
      </c>
    </row>
    <row r="240" spans="1:6" ht="17.100000000000001" customHeight="1">
      <c r="A240" s="97">
        <v>238</v>
      </c>
      <c r="B240" s="63" t="s">
        <v>5081</v>
      </c>
      <c r="C240" s="119"/>
      <c r="D240" s="63" t="s">
        <v>5082</v>
      </c>
      <c r="E240" s="63" t="s">
        <v>19</v>
      </c>
      <c r="F240" s="63" t="s">
        <v>12</v>
      </c>
    </row>
    <row r="241" spans="1:6" ht="17.100000000000001" customHeight="1">
      <c r="A241" s="97">
        <v>239</v>
      </c>
      <c r="B241" s="63" t="s">
        <v>5083</v>
      </c>
      <c r="C241" s="119"/>
      <c r="D241" s="63" t="s">
        <v>5084</v>
      </c>
      <c r="E241" s="63" t="s">
        <v>19</v>
      </c>
      <c r="F241" s="63" t="s">
        <v>20</v>
      </c>
    </row>
    <row r="242" spans="1:6" ht="17.100000000000001" customHeight="1">
      <c r="A242" s="97">
        <v>240</v>
      </c>
      <c r="B242" s="63" t="s">
        <v>5085</v>
      </c>
      <c r="C242" s="119"/>
      <c r="D242" s="63" t="s">
        <v>5086</v>
      </c>
      <c r="E242" s="63" t="s">
        <v>19</v>
      </c>
      <c r="F242" s="63" t="s">
        <v>12</v>
      </c>
    </row>
    <row r="243" spans="1:6" ht="17.100000000000001" customHeight="1">
      <c r="A243" s="97">
        <v>241</v>
      </c>
      <c r="B243" s="63" t="s">
        <v>5087</v>
      </c>
      <c r="C243" s="119"/>
      <c r="D243" s="63" t="s">
        <v>5088</v>
      </c>
      <c r="E243" s="63" t="s">
        <v>19</v>
      </c>
      <c r="F243" s="63" t="s">
        <v>12</v>
      </c>
    </row>
    <row r="244" spans="1:6" ht="17.100000000000001" customHeight="1">
      <c r="A244" s="97">
        <v>242</v>
      </c>
      <c r="B244" s="63" t="s">
        <v>5089</v>
      </c>
      <c r="C244" s="119"/>
      <c r="D244" s="63" t="s">
        <v>5090</v>
      </c>
      <c r="E244" s="63" t="s">
        <v>19</v>
      </c>
      <c r="F244" s="63" t="s">
        <v>20</v>
      </c>
    </row>
    <row r="245" spans="1:6" ht="17.100000000000001" customHeight="1">
      <c r="A245" s="97">
        <v>243</v>
      </c>
      <c r="B245" s="63" t="s">
        <v>5091</v>
      </c>
      <c r="C245" s="119"/>
      <c r="D245" s="63" t="s">
        <v>5092</v>
      </c>
      <c r="E245" s="63" t="s">
        <v>56</v>
      </c>
      <c r="F245" s="63" t="s">
        <v>31</v>
      </c>
    </row>
    <row r="246" spans="1:6" ht="17.100000000000001" customHeight="1">
      <c r="A246" s="97">
        <v>244</v>
      </c>
      <c r="B246" s="63" t="s">
        <v>5093</v>
      </c>
      <c r="C246" s="119"/>
      <c r="D246" s="63" t="s">
        <v>5094</v>
      </c>
      <c r="E246" s="63" t="s">
        <v>56</v>
      </c>
      <c r="F246" s="63" t="s">
        <v>31</v>
      </c>
    </row>
    <row r="247" spans="1:6" ht="17.100000000000001" customHeight="1">
      <c r="A247" s="97">
        <v>245</v>
      </c>
      <c r="B247" s="63" t="s">
        <v>5095</v>
      </c>
      <c r="C247" s="119"/>
      <c r="D247" s="63" t="s">
        <v>5096</v>
      </c>
      <c r="E247" s="63" t="s">
        <v>56</v>
      </c>
      <c r="F247" s="63" t="s">
        <v>31</v>
      </c>
    </row>
    <row r="248" spans="1:6" ht="17.100000000000001" customHeight="1">
      <c r="A248" s="97">
        <v>246</v>
      </c>
      <c r="B248" s="63" t="s">
        <v>5097</v>
      </c>
      <c r="C248" s="119"/>
      <c r="D248" s="63" t="s">
        <v>5098</v>
      </c>
      <c r="E248" s="63" t="s">
        <v>56</v>
      </c>
      <c r="F248" s="63" t="s">
        <v>31</v>
      </c>
    </row>
    <row r="249" spans="1:6" ht="17.100000000000001" customHeight="1">
      <c r="A249" s="97">
        <v>247</v>
      </c>
      <c r="B249" s="63" t="s">
        <v>5099</v>
      </c>
      <c r="C249" s="119"/>
      <c r="D249" s="63" t="s">
        <v>5100</v>
      </c>
      <c r="E249" s="63" t="s">
        <v>56</v>
      </c>
      <c r="F249" s="63" t="s">
        <v>31</v>
      </c>
    </row>
    <row r="250" spans="1:6" ht="17.100000000000001" customHeight="1">
      <c r="A250" s="97">
        <v>248</v>
      </c>
      <c r="B250" s="63" t="s">
        <v>5101</v>
      </c>
      <c r="C250" s="119"/>
      <c r="D250" s="63" t="s">
        <v>5102</v>
      </c>
      <c r="E250" s="63" t="s">
        <v>56</v>
      </c>
      <c r="F250" s="63" t="s">
        <v>31</v>
      </c>
    </row>
    <row r="251" spans="1:6" ht="17.100000000000001" customHeight="1">
      <c r="A251" s="97">
        <v>249</v>
      </c>
      <c r="B251" s="63" t="s">
        <v>5103</v>
      </c>
      <c r="C251" s="119"/>
      <c r="D251" s="63" t="s">
        <v>5104</v>
      </c>
      <c r="E251" s="63" t="s">
        <v>56</v>
      </c>
      <c r="F251" s="63" t="s">
        <v>31</v>
      </c>
    </row>
    <row r="252" spans="1:6" ht="17.100000000000001" customHeight="1">
      <c r="A252" s="97">
        <v>250</v>
      </c>
      <c r="B252" s="63" t="s">
        <v>5105</v>
      </c>
      <c r="C252" s="119"/>
      <c r="D252" s="63" t="s">
        <v>5106</v>
      </c>
      <c r="E252" s="63" t="s">
        <v>19</v>
      </c>
      <c r="F252" s="63" t="s">
        <v>11714</v>
      </c>
    </row>
    <row r="253" spans="1:6" ht="17.100000000000001" customHeight="1">
      <c r="A253" s="97">
        <v>251</v>
      </c>
      <c r="B253" s="63" t="s">
        <v>5107</v>
      </c>
      <c r="C253" s="119"/>
      <c r="D253" s="63" t="s">
        <v>5108</v>
      </c>
      <c r="E253" s="63" t="s">
        <v>19</v>
      </c>
      <c r="F253" s="63" t="s">
        <v>12</v>
      </c>
    </row>
    <row r="254" spans="1:6" ht="17.100000000000001" customHeight="1">
      <c r="A254" s="97">
        <v>252</v>
      </c>
      <c r="B254" s="63" t="s">
        <v>5109</v>
      </c>
      <c r="C254" s="119"/>
      <c r="D254" s="63" t="s">
        <v>5110</v>
      </c>
      <c r="E254" s="63" t="s">
        <v>19</v>
      </c>
      <c r="F254" s="63" t="s">
        <v>12</v>
      </c>
    </row>
    <row r="255" spans="1:6" ht="17.100000000000001" customHeight="1">
      <c r="A255" s="97">
        <v>253</v>
      </c>
      <c r="B255" s="63" t="s">
        <v>5111</v>
      </c>
      <c r="C255" s="119"/>
      <c r="D255" s="63" t="s">
        <v>5112</v>
      </c>
      <c r="E255" s="63" t="s">
        <v>19</v>
      </c>
      <c r="F255" s="63" t="s">
        <v>31</v>
      </c>
    </row>
    <row r="256" spans="1:6" ht="17.100000000000001" customHeight="1">
      <c r="A256" s="97">
        <v>254</v>
      </c>
      <c r="B256" s="63" t="s">
        <v>5113</v>
      </c>
      <c r="C256" s="119"/>
      <c r="D256" s="63" t="s">
        <v>5114</v>
      </c>
      <c r="E256" s="63" t="s">
        <v>19</v>
      </c>
      <c r="F256" s="63" t="s">
        <v>12</v>
      </c>
    </row>
    <row r="257" spans="1:6" ht="17.100000000000001" customHeight="1">
      <c r="A257" s="97">
        <v>255</v>
      </c>
      <c r="B257" s="63" t="s">
        <v>5115</v>
      </c>
      <c r="C257" s="119"/>
      <c r="D257" s="63" t="s">
        <v>5116</v>
      </c>
      <c r="E257" s="63" t="s">
        <v>19</v>
      </c>
      <c r="F257" s="63" t="s">
        <v>12</v>
      </c>
    </row>
    <row r="258" spans="1:6" ht="17.100000000000001" customHeight="1">
      <c r="A258" s="97">
        <v>256</v>
      </c>
      <c r="B258" s="63" t="s">
        <v>5117</v>
      </c>
      <c r="C258" s="119"/>
      <c r="D258" s="63" t="s">
        <v>5118</v>
      </c>
      <c r="E258" s="63" t="s">
        <v>19</v>
      </c>
      <c r="F258" s="63" t="s">
        <v>31</v>
      </c>
    </row>
    <row r="259" spans="1:6" ht="17.100000000000001" customHeight="1">
      <c r="A259" s="97">
        <v>257</v>
      </c>
      <c r="B259" s="63" t="s">
        <v>5119</v>
      </c>
      <c r="C259" s="119"/>
      <c r="D259" s="63" t="s">
        <v>5120</v>
      </c>
      <c r="E259" s="63" t="s">
        <v>19</v>
      </c>
      <c r="F259" s="63" t="s">
        <v>31</v>
      </c>
    </row>
    <row r="260" spans="1:6" ht="17.100000000000001" customHeight="1">
      <c r="A260" s="97">
        <v>258</v>
      </c>
      <c r="B260" s="63" t="s">
        <v>5121</v>
      </c>
      <c r="C260" s="119"/>
      <c r="D260" s="63" t="s">
        <v>5122</v>
      </c>
      <c r="E260" s="63" t="s">
        <v>19</v>
      </c>
      <c r="F260" s="63" t="s">
        <v>12</v>
      </c>
    </row>
    <row r="261" spans="1:6" ht="17.100000000000001" customHeight="1">
      <c r="A261" s="97">
        <v>259</v>
      </c>
      <c r="B261" s="63" t="s">
        <v>5123</v>
      </c>
      <c r="C261" s="119"/>
      <c r="D261" s="63" t="s">
        <v>5124</v>
      </c>
      <c r="E261" s="63" t="s">
        <v>19</v>
      </c>
      <c r="F261" s="63" t="s">
        <v>12</v>
      </c>
    </row>
    <row r="262" spans="1:6" ht="17.100000000000001" customHeight="1">
      <c r="A262" s="97">
        <v>260</v>
      </c>
      <c r="B262" s="63" t="s">
        <v>5125</v>
      </c>
      <c r="C262" s="119"/>
      <c r="D262" s="63" t="s">
        <v>5126</v>
      </c>
      <c r="E262" s="63" t="s">
        <v>19</v>
      </c>
      <c r="F262" s="63" t="s">
        <v>12</v>
      </c>
    </row>
    <row r="263" spans="1:6" ht="17.100000000000001" customHeight="1">
      <c r="A263" s="97">
        <v>261</v>
      </c>
      <c r="B263" s="63" t="s">
        <v>5127</v>
      </c>
      <c r="C263" s="119"/>
      <c r="D263" s="63" t="s">
        <v>5128</v>
      </c>
      <c r="E263" s="63" t="s">
        <v>19</v>
      </c>
      <c r="F263" s="63" t="s">
        <v>12</v>
      </c>
    </row>
    <row r="264" spans="1:6" ht="17.100000000000001" customHeight="1">
      <c r="A264" s="97">
        <v>262</v>
      </c>
      <c r="B264" s="63" t="s">
        <v>5129</v>
      </c>
      <c r="C264" s="119"/>
      <c r="D264" s="63" t="s">
        <v>5130</v>
      </c>
      <c r="E264" s="63" t="s">
        <v>19</v>
      </c>
      <c r="F264" s="63" t="s">
        <v>31</v>
      </c>
    </row>
    <row r="265" spans="1:6" ht="17.100000000000001" customHeight="1">
      <c r="A265" s="97">
        <v>263</v>
      </c>
      <c r="B265" s="63" t="s">
        <v>5131</v>
      </c>
      <c r="C265" s="119"/>
      <c r="D265" s="63" t="s">
        <v>5132</v>
      </c>
      <c r="E265" s="63" t="s">
        <v>19</v>
      </c>
      <c r="F265" s="63" t="s">
        <v>31</v>
      </c>
    </row>
    <row r="266" spans="1:6" ht="17.100000000000001" customHeight="1">
      <c r="A266" s="97">
        <v>264</v>
      </c>
      <c r="B266" s="63" t="s">
        <v>5133</v>
      </c>
      <c r="C266" s="119"/>
      <c r="D266" s="63" t="s">
        <v>5134</v>
      </c>
      <c r="E266" s="63" t="s">
        <v>19</v>
      </c>
      <c r="F266" s="63" t="s">
        <v>31</v>
      </c>
    </row>
    <row r="267" spans="1:6" ht="17.100000000000001" customHeight="1">
      <c r="A267" s="97">
        <v>265</v>
      </c>
      <c r="B267" s="63" t="s">
        <v>5135</v>
      </c>
      <c r="C267" s="119"/>
      <c r="D267" s="63" t="s">
        <v>5136</v>
      </c>
      <c r="E267" s="63" t="s">
        <v>19</v>
      </c>
      <c r="F267" s="63" t="s">
        <v>31</v>
      </c>
    </row>
    <row r="268" spans="1:6" ht="17.100000000000001" customHeight="1">
      <c r="A268" s="97">
        <v>266</v>
      </c>
      <c r="B268" s="63" t="s">
        <v>5137</v>
      </c>
      <c r="C268" s="119"/>
      <c r="D268" s="63" t="s">
        <v>5138</v>
      </c>
      <c r="E268" s="63" t="s">
        <v>19</v>
      </c>
      <c r="F268" s="63" t="s">
        <v>12</v>
      </c>
    </row>
    <row r="269" spans="1:6" ht="17.100000000000001" customHeight="1">
      <c r="A269" s="97">
        <v>267</v>
      </c>
      <c r="B269" s="63" t="s">
        <v>5139</v>
      </c>
      <c r="C269" s="119"/>
      <c r="D269" s="63" t="s">
        <v>5140</v>
      </c>
      <c r="E269" s="63" t="s">
        <v>19</v>
      </c>
      <c r="F269" s="63" t="s">
        <v>31</v>
      </c>
    </row>
    <row r="270" spans="1:6" ht="17.100000000000001" customHeight="1">
      <c r="A270" s="97">
        <v>268</v>
      </c>
      <c r="B270" s="63" t="s">
        <v>5141</v>
      </c>
      <c r="C270" s="119"/>
      <c r="D270" s="63" t="s">
        <v>5142</v>
      </c>
      <c r="E270" s="63" t="s">
        <v>19</v>
      </c>
      <c r="F270" s="63" t="s">
        <v>31</v>
      </c>
    </row>
    <row r="271" spans="1:6" ht="17.100000000000001" customHeight="1">
      <c r="A271" s="97">
        <v>269</v>
      </c>
      <c r="B271" s="63" t="s">
        <v>5143</v>
      </c>
      <c r="C271" s="119"/>
      <c r="D271" s="63" t="s">
        <v>5144</v>
      </c>
      <c r="E271" s="63" t="s">
        <v>19</v>
      </c>
      <c r="F271" s="63" t="s">
        <v>31</v>
      </c>
    </row>
    <row r="272" spans="1:6" ht="17.100000000000001" customHeight="1">
      <c r="A272" s="97">
        <v>270</v>
      </c>
      <c r="B272" s="63" t="s">
        <v>5145</v>
      </c>
      <c r="C272" s="119"/>
      <c r="D272" s="63" t="s">
        <v>5146</v>
      </c>
      <c r="E272" s="63" t="s">
        <v>19</v>
      </c>
      <c r="F272" s="63" t="s">
        <v>31</v>
      </c>
    </row>
    <row r="273" spans="1:6" ht="17.100000000000001" customHeight="1">
      <c r="A273" s="97">
        <v>271</v>
      </c>
      <c r="B273" s="63" t="s">
        <v>5147</v>
      </c>
      <c r="C273" s="119"/>
      <c r="D273" s="63" t="s">
        <v>5148</v>
      </c>
      <c r="E273" s="63" t="s">
        <v>19</v>
      </c>
      <c r="F273" s="63" t="s">
        <v>20</v>
      </c>
    </row>
    <row r="274" spans="1:6" ht="17.100000000000001" customHeight="1">
      <c r="A274" s="97">
        <v>272</v>
      </c>
      <c r="B274" s="63" t="s">
        <v>5149</v>
      </c>
      <c r="C274" s="119"/>
      <c r="D274" s="63" t="s">
        <v>5150</v>
      </c>
      <c r="E274" s="63" t="s">
        <v>19</v>
      </c>
      <c r="F274" s="63" t="s">
        <v>31</v>
      </c>
    </row>
    <row r="275" spans="1:6" ht="17.100000000000001" customHeight="1">
      <c r="A275" s="97">
        <v>273</v>
      </c>
      <c r="B275" s="63" t="s">
        <v>5151</v>
      </c>
      <c r="C275" s="119"/>
      <c r="D275" s="63" t="s">
        <v>5152</v>
      </c>
      <c r="E275" s="63" t="s">
        <v>19</v>
      </c>
      <c r="F275" s="63" t="s">
        <v>31</v>
      </c>
    </row>
    <row r="276" spans="1:6" ht="17.100000000000001" customHeight="1">
      <c r="A276" s="97">
        <v>274</v>
      </c>
      <c r="B276" s="63" t="s">
        <v>5153</v>
      </c>
      <c r="C276" s="119"/>
      <c r="D276" s="63" t="s">
        <v>5154</v>
      </c>
      <c r="E276" s="63" t="s">
        <v>19</v>
      </c>
      <c r="F276" s="63" t="s">
        <v>31</v>
      </c>
    </row>
    <row r="277" spans="1:6" ht="17.100000000000001" customHeight="1">
      <c r="A277" s="97">
        <v>275</v>
      </c>
      <c r="B277" s="63" t="s">
        <v>5155</v>
      </c>
      <c r="C277" s="119"/>
      <c r="D277" s="63" t="s">
        <v>5156</v>
      </c>
      <c r="E277" s="63" t="s">
        <v>19</v>
      </c>
      <c r="F277" s="63" t="s">
        <v>31</v>
      </c>
    </row>
    <row r="278" spans="1:6" ht="17.100000000000001" customHeight="1">
      <c r="A278" s="97">
        <v>276</v>
      </c>
      <c r="B278" s="63" t="s">
        <v>5157</v>
      </c>
      <c r="C278" s="119"/>
      <c r="D278" s="63" t="s">
        <v>5158</v>
      </c>
      <c r="E278" s="63" t="s">
        <v>19</v>
      </c>
      <c r="F278" s="63" t="s">
        <v>31</v>
      </c>
    </row>
    <row r="279" spans="1:6" ht="17.100000000000001" customHeight="1">
      <c r="A279" s="97">
        <v>277</v>
      </c>
      <c r="B279" s="63" t="s">
        <v>5159</v>
      </c>
      <c r="C279" s="119"/>
      <c r="D279" s="63" t="s">
        <v>5160</v>
      </c>
      <c r="E279" s="63" t="s">
        <v>19</v>
      </c>
      <c r="F279" s="63" t="s">
        <v>20</v>
      </c>
    </row>
    <row r="280" spans="1:6" ht="17.100000000000001" customHeight="1">
      <c r="A280" s="97">
        <v>278</v>
      </c>
      <c r="B280" s="63" t="s">
        <v>5161</v>
      </c>
      <c r="C280" s="119"/>
      <c r="D280" s="63" t="s">
        <v>5162</v>
      </c>
      <c r="E280" s="63" t="s">
        <v>19</v>
      </c>
      <c r="F280" s="63" t="s">
        <v>20</v>
      </c>
    </row>
    <row r="281" spans="1:6" ht="17.100000000000001" customHeight="1">
      <c r="A281" s="97">
        <v>279</v>
      </c>
      <c r="B281" s="63" t="s">
        <v>5163</v>
      </c>
      <c r="C281" s="119"/>
      <c r="D281" s="63" t="s">
        <v>5164</v>
      </c>
      <c r="E281" s="63" t="s">
        <v>19</v>
      </c>
      <c r="F281" s="63" t="s">
        <v>20</v>
      </c>
    </row>
    <row r="282" spans="1:6" ht="17.100000000000001" customHeight="1">
      <c r="A282" s="97">
        <v>280</v>
      </c>
      <c r="B282" s="63" t="s">
        <v>5165</v>
      </c>
      <c r="C282" s="119"/>
      <c r="D282" s="63" t="s">
        <v>5166</v>
      </c>
      <c r="E282" s="63" t="s">
        <v>19</v>
      </c>
      <c r="F282" s="63" t="s">
        <v>20</v>
      </c>
    </row>
    <row r="283" spans="1:6" ht="17.100000000000001" customHeight="1">
      <c r="A283" s="97">
        <v>281</v>
      </c>
      <c r="B283" s="63" t="s">
        <v>5167</v>
      </c>
      <c r="C283" s="119"/>
      <c r="D283" s="63" t="s">
        <v>5168</v>
      </c>
      <c r="E283" s="63" t="s">
        <v>19</v>
      </c>
      <c r="F283" s="63" t="s">
        <v>20</v>
      </c>
    </row>
    <row r="284" spans="1:6" ht="17.100000000000001" customHeight="1">
      <c r="A284" s="97">
        <v>282</v>
      </c>
      <c r="B284" s="63" t="s">
        <v>5169</v>
      </c>
      <c r="C284" s="119"/>
      <c r="D284" s="63" t="s">
        <v>5170</v>
      </c>
      <c r="E284" s="63" t="s">
        <v>19</v>
      </c>
      <c r="F284" s="63" t="s">
        <v>12</v>
      </c>
    </row>
    <row r="285" spans="1:6" ht="17.100000000000001" customHeight="1">
      <c r="A285" s="97">
        <v>283</v>
      </c>
      <c r="B285" s="63" t="s">
        <v>5171</v>
      </c>
      <c r="C285" s="119"/>
      <c r="D285" s="63" t="s">
        <v>5172</v>
      </c>
      <c r="E285" s="63" t="s">
        <v>19</v>
      </c>
      <c r="F285" s="63" t="s">
        <v>12</v>
      </c>
    </row>
    <row r="286" spans="1:6" ht="17.100000000000001" customHeight="1">
      <c r="A286" s="97">
        <v>284</v>
      </c>
      <c r="B286" s="63" t="s">
        <v>5173</v>
      </c>
      <c r="C286" s="119"/>
      <c r="D286" s="63" t="s">
        <v>5174</v>
      </c>
      <c r="E286" s="63" t="s">
        <v>19</v>
      </c>
      <c r="F286" s="63" t="s">
        <v>12</v>
      </c>
    </row>
    <row r="287" spans="1:6" ht="17.100000000000001" customHeight="1">
      <c r="A287" s="97">
        <v>285</v>
      </c>
      <c r="B287" s="63" t="s">
        <v>5175</v>
      </c>
      <c r="C287" s="119"/>
      <c r="D287" s="63" t="s">
        <v>5176</v>
      </c>
      <c r="E287" s="63" t="s">
        <v>19</v>
      </c>
      <c r="F287" s="63" t="s">
        <v>31</v>
      </c>
    </row>
    <row r="288" spans="1:6" ht="17.100000000000001" customHeight="1">
      <c r="A288" s="97">
        <v>286</v>
      </c>
      <c r="B288" s="63" t="s">
        <v>5177</v>
      </c>
      <c r="C288" s="119"/>
      <c r="D288" s="63" t="s">
        <v>5178</v>
      </c>
      <c r="E288" s="63" t="s">
        <v>19</v>
      </c>
      <c r="F288" s="63" t="s">
        <v>31</v>
      </c>
    </row>
    <row r="289" spans="1:6" ht="17.100000000000001" customHeight="1">
      <c r="A289" s="97">
        <v>287</v>
      </c>
      <c r="B289" s="63" t="s">
        <v>5179</v>
      </c>
      <c r="C289" s="119"/>
      <c r="D289" s="63" t="s">
        <v>5180</v>
      </c>
      <c r="E289" s="63" t="s">
        <v>19</v>
      </c>
      <c r="F289" s="63" t="s">
        <v>31</v>
      </c>
    </row>
    <row r="290" spans="1:6" ht="17.100000000000001" customHeight="1">
      <c r="A290" s="97">
        <v>288</v>
      </c>
      <c r="B290" s="63" t="s">
        <v>5181</v>
      </c>
      <c r="C290" s="119"/>
      <c r="D290" s="63" t="s">
        <v>5182</v>
      </c>
      <c r="E290" s="63" t="s">
        <v>19</v>
      </c>
      <c r="F290" s="63" t="s">
        <v>20</v>
      </c>
    </row>
    <row r="291" spans="1:6" ht="17.100000000000001" customHeight="1">
      <c r="A291" s="97">
        <v>289</v>
      </c>
      <c r="B291" s="63" t="s">
        <v>5183</v>
      </c>
      <c r="C291" s="119"/>
      <c r="D291" s="63" t="s">
        <v>5184</v>
      </c>
      <c r="E291" s="63" t="s">
        <v>19</v>
      </c>
      <c r="F291" s="63" t="s">
        <v>31</v>
      </c>
    </row>
    <row r="292" spans="1:6" ht="17.100000000000001" customHeight="1">
      <c r="A292" s="97">
        <v>290</v>
      </c>
      <c r="B292" s="63" t="s">
        <v>5185</v>
      </c>
      <c r="C292" s="119"/>
      <c r="D292" s="63" t="s">
        <v>5186</v>
      </c>
      <c r="E292" s="63" t="s">
        <v>19</v>
      </c>
      <c r="F292" s="63" t="s">
        <v>12</v>
      </c>
    </row>
    <row r="293" spans="1:6" ht="17.100000000000001" customHeight="1">
      <c r="A293" s="97">
        <v>291</v>
      </c>
      <c r="B293" s="63" t="s">
        <v>5187</v>
      </c>
      <c r="C293" s="119"/>
      <c r="D293" s="63" t="s">
        <v>5188</v>
      </c>
      <c r="E293" s="63" t="s">
        <v>19</v>
      </c>
      <c r="F293" s="63" t="s">
        <v>12</v>
      </c>
    </row>
    <row r="294" spans="1:6" ht="17.100000000000001" customHeight="1">
      <c r="A294" s="97">
        <v>292</v>
      </c>
      <c r="B294" s="63" t="s">
        <v>5189</v>
      </c>
      <c r="C294" s="119"/>
      <c r="D294" s="63" t="s">
        <v>5190</v>
      </c>
      <c r="E294" s="63" t="s">
        <v>19</v>
      </c>
      <c r="F294" s="63" t="s">
        <v>12</v>
      </c>
    </row>
    <row r="295" spans="1:6" ht="17.100000000000001" customHeight="1">
      <c r="A295" s="97">
        <v>293</v>
      </c>
      <c r="B295" s="63" t="s">
        <v>5191</v>
      </c>
      <c r="C295" s="119"/>
      <c r="D295" s="63" t="s">
        <v>5192</v>
      </c>
      <c r="E295" s="63" t="s">
        <v>19</v>
      </c>
      <c r="F295" s="63" t="s">
        <v>12</v>
      </c>
    </row>
    <row r="296" spans="1:6" ht="17.100000000000001" customHeight="1">
      <c r="A296" s="97">
        <v>294</v>
      </c>
      <c r="B296" s="63" t="s">
        <v>5193</v>
      </c>
      <c r="C296" s="119"/>
      <c r="D296" s="63" t="s">
        <v>5194</v>
      </c>
      <c r="E296" s="63" t="s">
        <v>19</v>
      </c>
      <c r="F296" s="63" t="s">
        <v>12</v>
      </c>
    </row>
    <row r="297" spans="1:6" ht="17.100000000000001" customHeight="1">
      <c r="A297" s="97">
        <v>295</v>
      </c>
      <c r="B297" s="63" t="s">
        <v>5195</v>
      </c>
      <c r="C297" s="119"/>
      <c r="D297" s="63" t="s">
        <v>5196</v>
      </c>
      <c r="E297" s="63" t="s">
        <v>19</v>
      </c>
      <c r="F297" s="63" t="s">
        <v>31</v>
      </c>
    </row>
    <row r="298" spans="1:6" ht="17.100000000000001" customHeight="1">
      <c r="A298" s="97">
        <v>296</v>
      </c>
      <c r="B298" s="63" t="s">
        <v>5197</v>
      </c>
      <c r="C298" s="119"/>
      <c r="D298" s="63" t="s">
        <v>5198</v>
      </c>
      <c r="E298" s="63" t="s">
        <v>19</v>
      </c>
      <c r="F298" s="63" t="s">
        <v>31</v>
      </c>
    </row>
    <row r="299" spans="1:6" ht="17.100000000000001" customHeight="1">
      <c r="A299" s="97">
        <v>297</v>
      </c>
      <c r="B299" s="63" t="s">
        <v>5199</v>
      </c>
      <c r="C299" s="119"/>
      <c r="D299" s="63" t="s">
        <v>5200</v>
      </c>
      <c r="E299" s="63" t="s">
        <v>19</v>
      </c>
      <c r="F299" s="63" t="s">
        <v>12</v>
      </c>
    </row>
    <row r="300" spans="1:6" ht="17.100000000000001" customHeight="1">
      <c r="A300" s="97">
        <v>298</v>
      </c>
      <c r="B300" s="63" t="s">
        <v>5201</v>
      </c>
      <c r="C300" s="119"/>
      <c r="D300" s="63" t="s">
        <v>5202</v>
      </c>
      <c r="E300" s="63" t="s">
        <v>19</v>
      </c>
      <c r="F300" s="63" t="s">
        <v>31</v>
      </c>
    </row>
    <row r="301" spans="1:6" ht="17.100000000000001" customHeight="1">
      <c r="A301" s="97">
        <v>299</v>
      </c>
      <c r="B301" s="63" t="s">
        <v>5203</v>
      </c>
      <c r="C301" s="119"/>
      <c r="D301" s="63" t="s">
        <v>5204</v>
      </c>
      <c r="E301" s="63" t="s">
        <v>19</v>
      </c>
      <c r="F301" s="63" t="s">
        <v>12</v>
      </c>
    </row>
    <row r="302" spans="1:6" ht="17.100000000000001" customHeight="1">
      <c r="A302" s="97">
        <v>300</v>
      </c>
      <c r="B302" s="63" t="s">
        <v>5205</v>
      </c>
      <c r="C302" s="119"/>
      <c r="D302" s="63" t="s">
        <v>5206</v>
      </c>
      <c r="E302" s="63" t="s">
        <v>19</v>
      </c>
      <c r="F302" s="63" t="s">
        <v>12</v>
      </c>
    </row>
    <row r="303" spans="1:6" ht="17.100000000000001" customHeight="1">
      <c r="A303" s="97">
        <v>301</v>
      </c>
      <c r="B303" s="63" t="s">
        <v>5207</v>
      </c>
      <c r="C303" s="119"/>
      <c r="D303" s="63" t="s">
        <v>5208</v>
      </c>
      <c r="E303" s="63" t="s">
        <v>19</v>
      </c>
      <c r="F303" s="63" t="s">
        <v>12</v>
      </c>
    </row>
    <row r="304" spans="1:6" ht="17.100000000000001" customHeight="1">
      <c r="A304" s="97">
        <v>302</v>
      </c>
      <c r="B304" s="63" t="s">
        <v>5209</v>
      </c>
      <c r="C304" s="119"/>
      <c r="D304" s="63" t="s">
        <v>5210</v>
      </c>
      <c r="E304" s="63" t="s">
        <v>19</v>
      </c>
      <c r="F304" s="63" t="s">
        <v>12</v>
      </c>
    </row>
    <row r="305" spans="1:6" ht="17.100000000000001" customHeight="1">
      <c r="A305" s="97">
        <v>303</v>
      </c>
      <c r="B305" s="63" t="s">
        <v>5211</v>
      </c>
      <c r="C305" s="119"/>
      <c r="D305" s="63" t="s">
        <v>5212</v>
      </c>
      <c r="E305" s="63" t="s">
        <v>19</v>
      </c>
      <c r="F305" s="63" t="s">
        <v>12</v>
      </c>
    </row>
    <row r="306" spans="1:6" ht="17.100000000000001" customHeight="1">
      <c r="A306" s="97">
        <v>304</v>
      </c>
      <c r="B306" s="63" t="s">
        <v>5213</v>
      </c>
      <c r="C306" s="119"/>
      <c r="D306" s="63" t="s">
        <v>5214</v>
      </c>
      <c r="E306" s="63" t="s">
        <v>19</v>
      </c>
      <c r="F306" s="63" t="s">
        <v>31</v>
      </c>
    </row>
    <row r="307" spans="1:6" ht="17.100000000000001" customHeight="1">
      <c r="A307" s="97">
        <v>305</v>
      </c>
      <c r="B307" s="63" t="s">
        <v>5215</v>
      </c>
      <c r="C307" s="119"/>
      <c r="D307" s="63" t="s">
        <v>5216</v>
      </c>
      <c r="E307" s="63" t="s">
        <v>19</v>
      </c>
      <c r="F307" s="63" t="s">
        <v>12</v>
      </c>
    </row>
    <row r="308" spans="1:6" ht="17.100000000000001" customHeight="1">
      <c r="A308" s="97">
        <v>306</v>
      </c>
      <c r="B308" s="63" t="s">
        <v>5217</v>
      </c>
      <c r="C308" s="119"/>
      <c r="D308" s="63" t="s">
        <v>5218</v>
      </c>
      <c r="E308" s="63" t="s">
        <v>19</v>
      </c>
      <c r="F308" s="63" t="s">
        <v>12</v>
      </c>
    </row>
    <row r="309" spans="1:6" ht="17.100000000000001" customHeight="1">
      <c r="A309" s="97">
        <v>307</v>
      </c>
      <c r="B309" s="63" t="s">
        <v>5219</v>
      </c>
      <c r="C309" s="119"/>
      <c r="D309" s="63" t="s">
        <v>5220</v>
      </c>
      <c r="E309" s="63" t="s">
        <v>19</v>
      </c>
      <c r="F309" s="63" t="s">
        <v>12</v>
      </c>
    </row>
    <row r="310" spans="1:6" ht="17.100000000000001" customHeight="1">
      <c r="A310" s="97">
        <v>308</v>
      </c>
      <c r="B310" s="63" t="s">
        <v>5221</v>
      </c>
      <c r="C310" s="119"/>
      <c r="D310" s="63" t="s">
        <v>5222</v>
      </c>
      <c r="E310" s="63" t="s">
        <v>19</v>
      </c>
      <c r="F310" s="63" t="s">
        <v>12</v>
      </c>
    </row>
    <row r="311" spans="1:6" ht="17.100000000000001" customHeight="1">
      <c r="A311" s="97">
        <v>309</v>
      </c>
      <c r="B311" s="63" t="s">
        <v>5223</v>
      </c>
      <c r="C311" s="119"/>
      <c r="D311" s="63" t="s">
        <v>5224</v>
      </c>
      <c r="E311" s="63" t="s">
        <v>19</v>
      </c>
      <c r="F311" s="63" t="s">
        <v>12</v>
      </c>
    </row>
    <row r="312" spans="1:6" ht="17.100000000000001" customHeight="1">
      <c r="A312" s="97">
        <v>310</v>
      </c>
      <c r="B312" s="63" t="s">
        <v>5225</v>
      </c>
      <c r="C312" s="119"/>
      <c r="D312" s="63" t="s">
        <v>5226</v>
      </c>
      <c r="E312" s="63" t="s">
        <v>19</v>
      </c>
      <c r="F312" s="63" t="s">
        <v>12</v>
      </c>
    </row>
    <row r="313" spans="1:6" ht="17.100000000000001" customHeight="1">
      <c r="A313" s="97">
        <v>311</v>
      </c>
      <c r="B313" s="63" t="s">
        <v>5227</v>
      </c>
      <c r="C313" s="119"/>
      <c r="D313" s="63" t="s">
        <v>5228</v>
      </c>
      <c r="E313" s="63" t="s">
        <v>19</v>
      </c>
      <c r="F313" s="63" t="s">
        <v>31</v>
      </c>
    </row>
    <row r="314" spans="1:6" ht="17.100000000000001" customHeight="1">
      <c r="A314" s="97">
        <v>312</v>
      </c>
      <c r="B314" s="63" t="s">
        <v>5229</v>
      </c>
      <c r="C314" s="119"/>
      <c r="D314" s="63" t="s">
        <v>5230</v>
      </c>
      <c r="E314" s="63" t="s">
        <v>19</v>
      </c>
      <c r="F314" s="63" t="s">
        <v>31</v>
      </c>
    </row>
    <row r="315" spans="1:6" ht="17.100000000000001" customHeight="1">
      <c r="A315" s="97">
        <v>313</v>
      </c>
      <c r="B315" s="63" t="s">
        <v>5231</v>
      </c>
      <c r="C315" s="119"/>
      <c r="D315" s="63" t="s">
        <v>5232</v>
      </c>
      <c r="E315" s="63" t="s">
        <v>19</v>
      </c>
      <c r="F315" s="63" t="s">
        <v>31</v>
      </c>
    </row>
    <row r="316" spans="1:6" ht="17.100000000000001" customHeight="1">
      <c r="A316" s="97">
        <v>314</v>
      </c>
      <c r="B316" s="63" t="s">
        <v>5233</v>
      </c>
      <c r="C316" s="119"/>
      <c r="D316" s="63" t="s">
        <v>5234</v>
      </c>
      <c r="E316" s="63" t="s">
        <v>19</v>
      </c>
      <c r="F316" s="63" t="s">
        <v>31</v>
      </c>
    </row>
    <row r="317" spans="1:6" ht="17.100000000000001" customHeight="1">
      <c r="A317" s="97">
        <v>315</v>
      </c>
      <c r="B317" s="63" t="s">
        <v>5235</v>
      </c>
      <c r="C317" s="119"/>
      <c r="D317" s="63" t="s">
        <v>5236</v>
      </c>
      <c r="E317" s="63" t="s">
        <v>19</v>
      </c>
      <c r="F317" s="63" t="s">
        <v>31</v>
      </c>
    </row>
    <row r="318" spans="1:6" ht="17.100000000000001" customHeight="1">
      <c r="A318" s="97">
        <v>316</v>
      </c>
      <c r="B318" s="63" t="s">
        <v>5237</v>
      </c>
      <c r="C318" s="119"/>
      <c r="D318" s="63" t="s">
        <v>5238</v>
      </c>
      <c r="E318" s="63" t="s">
        <v>19</v>
      </c>
      <c r="F318" s="63" t="s">
        <v>12</v>
      </c>
    </row>
    <row r="319" spans="1:6" ht="17.100000000000001" customHeight="1">
      <c r="A319" s="97">
        <v>317</v>
      </c>
      <c r="B319" s="63" t="s">
        <v>5239</v>
      </c>
      <c r="C319" s="119"/>
      <c r="D319" s="63" t="s">
        <v>5240</v>
      </c>
      <c r="E319" s="63" t="s">
        <v>19</v>
      </c>
      <c r="F319" s="63" t="s">
        <v>12</v>
      </c>
    </row>
    <row r="320" spans="1:6" ht="17.100000000000001" customHeight="1">
      <c r="A320" s="97">
        <v>318</v>
      </c>
      <c r="B320" s="63" t="s">
        <v>5241</v>
      </c>
      <c r="C320" s="119"/>
      <c r="D320" s="63" t="s">
        <v>5242</v>
      </c>
      <c r="E320" s="63" t="s">
        <v>19</v>
      </c>
      <c r="F320" s="63" t="s">
        <v>12</v>
      </c>
    </row>
    <row r="321" spans="1:6" ht="17.100000000000001" customHeight="1">
      <c r="A321" s="97">
        <v>319</v>
      </c>
      <c r="B321" s="63" t="s">
        <v>5243</v>
      </c>
      <c r="C321" s="119"/>
      <c r="D321" s="63" t="s">
        <v>5244</v>
      </c>
      <c r="E321" s="63" t="s">
        <v>19</v>
      </c>
      <c r="F321" s="63" t="s">
        <v>12</v>
      </c>
    </row>
    <row r="322" spans="1:6" ht="17.100000000000001" customHeight="1">
      <c r="A322" s="97">
        <v>320</v>
      </c>
      <c r="B322" s="63" t="s">
        <v>5245</v>
      </c>
      <c r="C322" s="119"/>
      <c r="D322" s="63" t="s">
        <v>5246</v>
      </c>
      <c r="E322" s="63" t="s">
        <v>19</v>
      </c>
      <c r="F322" s="63" t="s">
        <v>12</v>
      </c>
    </row>
    <row r="323" spans="1:6" ht="17.100000000000001" customHeight="1">
      <c r="A323" s="97">
        <v>321</v>
      </c>
      <c r="B323" s="63" t="s">
        <v>5247</v>
      </c>
      <c r="C323" s="119"/>
      <c r="D323" s="63" t="s">
        <v>5248</v>
      </c>
      <c r="E323" s="63" t="s">
        <v>19</v>
      </c>
      <c r="F323" s="63" t="s">
        <v>31</v>
      </c>
    </row>
    <row r="324" spans="1:6" ht="17.100000000000001" customHeight="1">
      <c r="A324" s="97">
        <v>322</v>
      </c>
      <c r="B324" s="63" t="s">
        <v>5249</v>
      </c>
      <c r="C324" s="119"/>
      <c r="D324" s="63" t="s">
        <v>5250</v>
      </c>
      <c r="E324" s="63" t="s">
        <v>19</v>
      </c>
      <c r="F324" s="63" t="s">
        <v>31</v>
      </c>
    </row>
    <row r="325" spans="1:6" ht="17.100000000000001" customHeight="1">
      <c r="A325" s="97">
        <v>323</v>
      </c>
      <c r="B325" s="63" t="s">
        <v>5251</v>
      </c>
      <c r="C325" s="119"/>
      <c r="D325" s="63" t="s">
        <v>5252</v>
      </c>
      <c r="E325" s="63" t="s">
        <v>19</v>
      </c>
      <c r="F325" s="63" t="s">
        <v>31</v>
      </c>
    </row>
    <row r="326" spans="1:6" ht="17.100000000000001" customHeight="1">
      <c r="A326" s="97">
        <v>324</v>
      </c>
      <c r="B326" s="63" t="s">
        <v>5253</v>
      </c>
      <c r="C326" s="119"/>
      <c r="D326" s="63" t="s">
        <v>5254</v>
      </c>
      <c r="E326" s="63" t="s">
        <v>19</v>
      </c>
      <c r="F326" s="63" t="s">
        <v>31</v>
      </c>
    </row>
    <row r="327" spans="1:6" ht="17.100000000000001" customHeight="1">
      <c r="A327" s="97">
        <v>325</v>
      </c>
      <c r="B327" s="63" t="s">
        <v>5255</v>
      </c>
      <c r="C327" s="119"/>
      <c r="D327" s="63" t="s">
        <v>674</v>
      </c>
      <c r="E327" s="63" t="s">
        <v>19</v>
      </c>
      <c r="F327" s="63" t="s">
        <v>31</v>
      </c>
    </row>
    <row r="328" spans="1:6" ht="17.100000000000001" customHeight="1">
      <c r="A328" s="97">
        <v>326</v>
      </c>
      <c r="B328" s="63" t="s">
        <v>5256</v>
      </c>
      <c r="C328" s="119"/>
      <c r="D328" s="63" t="s">
        <v>5257</v>
      </c>
      <c r="E328" s="63" t="s">
        <v>19</v>
      </c>
      <c r="F328" s="63" t="s">
        <v>31</v>
      </c>
    </row>
    <row r="329" spans="1:6" ht="17.100000000000001" customHeight="1">
      <c r="A329" s="97">
        <v>327</v>
      </c>
      <c r="B329" s="63" t="s">
        <v>5258</v>
      </c>
      <c r="C329" s="119"/>
      <c r="D329" s="63" t="s">
        <v>5259</v>
      </c>
      <c r="E329" s="63" t="s">
        <v>19</v>
      </c>
      <c r="F329" s="63" t="s">
        <v>31</v>
      </c>
    </row>
    <row r="330" spans="1:6" ht="17.100000000000001" customHeight="1">
      <c r="A330" s="97">
        <v>328</v>
      </c>
      <c r="B330" s="63" t="s">
        <v>5260</v>
      </c>
      <c r="C330" s="119"/>
      <c r="D330" s="63" t="s">
        <v>5261</v>
      </c>
      <c r="E330" s="63" t="s">
        <v>19</v>
      </c>
      <c r="F330" s="63" t="s">
        <v>31</v>
      </c>
    </row>
    <row r="331" spans="1:6" ht="17.100000000000001" customHeight="1">
      <c r="A331" s="97">
        <v>329</v>
      </c>
      <c r="B331" s="63" t="s">
        <v>5262</v>
      </c>
      <c r="C331" s="119"/>
      <c r="D331" s="63" t="s">
        <v>5263</v>
      </c>
      <c r="E331" s="63" t="s">
        <v>19</v>
      </c>
      <c r="F331" s="63" t="s">
        <v>31</v>
      </c>
    </row>
    <row r="332" spans="1:6" ht="17.100000000000001" customHeight="1">
      <c r="A332" s="97">
        <v>330</v>
      </c>
      <c r="B332" s="63" t="s">
        <v>5264</v>
      </c>
      <c r="C332" s="119"/>
      <c r="D332" s="63" t="s">
        <v>5265</v>
      </c>
      <c r="E332" s="63" t="s">
        <v>19</v>
      </c>
      <c r="F332" s="63" t="s">
        <v>12</v>
      </c>
    </row>
    <row r="333" spans="1:6" ht="17.100000000000001" customHeight="1">
      <c r="A333" s="97">
        <v>331</v>
      </c>
      <c r="B333" s="63" t="s">
        <v>5266</v>
      </c>
      <c r="C333" s="119"/>
      <c r="D333" s="63" t="s">
        <v>5267</v>
      </c>
      <c r="E333" s="63" t="s">
        <v>19</v>
      </c>
      <c r="F333" s="63" t="s">
        <v>31</v>
      </c>
    </row>
    <row r="334" spans="1:6" ht="17.100000000000001" customHeight="1">
      <c r="A334" s="97">
        <v>332</v>
      </c>
      <c r="B334" s="63" t="s">
        <v>5268</v>
      </c>
      <c r="C334" s="119"/>
      <c r="D334" s="63" t="s">
        <v>5269</v>
      </c>
      <c r="E334" s="63" t="s">
        <v>19</v>
      </c>
      <c r="F334" s="63" t="s">
        <v>31</v>
      </c>
    </row>
    <row r="335" spans="1:6" ht="17.100000000000001" customHeight="1">
      <c r="A335" s="97">
        <v>333</v>
      </c>
      <c r="B335" s="63" t="s">
        <v>5270</v>
      </c>
      <c r="C335" s="119"/>
      <c r="D335" s="63" t="s">
        <v>5271</v>
      </c>
      <c r="E335" s="63" t="s">
        <v>19</v>
      </c>
      <c r="F335" s="63" t="s">
        <v>20</v>
      </c>
    </row>
    <row r="336" spans="1:6" ht="17.100000000000001" customHeight="1">
      <c r="A336" s="97">
        <v>334</v>
      </c>
      <c r="B336" s="63" t="s">
        <v>5272</v>
      </c>
      <c r="C336" s="119"/>
      <c r="D336" s="63" t="s">
        <v>5273</v>
      </c>
      <c r="E336" s="63" t="s">
        <v>19</v>
      </c>
      <c r="F336" s="63" t="s">
        <v>20</v>
      </c>
    </row>
    <row r="337" spans="1:6" ht="17.100000000000001" customHeight="1">
      <c r="A337" s="97">
        <v>335</v>
      </c>
      <c r="B337" s="63" t="s">
        <v>5274</v>
      </c>
      <c r="C337" s="119"/>
      <c r="D337" s="63" t="s">
        <v>5275</v>
      </c>
      <c r="E337" s="63" t="s">
        <v>19</v>
      </c>
      <c r="F337" s="63" t="s">
        <v>31</v>
      </c>
    </row>
    <row r="338" spans="1:6" ht="17.100000000000001" customHeight="1">
      <c r="A338" s="97">
        <v>336</v>
      </c>
      <c r="B338" s="63" t="s">
        <v>5276</v>
      </c>
      <c r="C338" s="119"/>
      <c r="D338" s="63" t="s">
        <v>5277</v>
      </c>
      <c r="E338" s="63" t="s">
        <v>19</v>
      </c>
      <c r="F338" s="63" t="s">
        <v>31</v>
      </c>
    </row>
    <row r="339" spans="1:6" ht="17.100000000000001" customHeight="1">
      <c r="A339" s="97">
        <v>337</v>
      </c>
      <c r="B339" s="63" t="s">
        <v>5278</v>
      </c>
      <c r="C339" s="119"/>
      <c r="D339" s="63" t="s">
        <v>5279</v>
      </c>
      <c r="E339" s="63" t="s">
        <v>19</v>
      </c>
      <c r="F339" s="63" t="s">
        <v>31</v>
      </c>
    </row>
    <row r="340" spans="1:6" ht="17.100000000000001" customHeight="1">
      <c r="A340" s="97">
        <v>338</v>
      </c>
      <c r="B340" s="63" t="s">
        <v>5280</v>
      </c>
      <c r="C340" s="119"/>
      <c r="D340" s="63" t="s">
        <v>676</v>
      </c>
      <c r="E340" s="63" t="s">
        <v>19</v>
      </c>
      <c r="F340" s="63" t="s">
        <v>31</v>
      </c>
    </row>
    <row r="341" spans="1:6" ht="17.100000000000001" customHeight="1">
      <c r="A341" s="97">
        <v>339</v>
      </c>
      <c r="B341" s="63" t="s">
        <v>5281</v>
      </c>
      <c r="C341" s="119"/>
      <c r="D341" s="63" t="s">
        <v>5282</v>
      </c>
      <c r="E341" s="63" t="s">
        <v>19</v>
      </c>
      <c r="F341" s="63" t="s">
        <v>31</v>
      </c>
    </row>
    <row r="342" spans="1:6" ht="17.100000000000001" customHeight="1">
      <c r="A342" s="97">
        <v>340</v>
      </c>
      <c r="B342" s="63" t="s">
        <v>5283</v>
      </c>
      <c r="C342" s="119"/>
      <c r="D342" s="63" t="s">
        <v>5284</v>
      </c>
      <c r="E342" s="63" t="s">
        <v>19</v>
      </c>
      <c r="F342" s="63" t="s">
        <v>31</v>
      </c>
    </row>
    <row r="343" spans="1:6" ht="17.100000000000001" customHeight="1">
      <c r="A343" s="97">
        <v>341</v>
      </c>
      <c r="B343" s="63" t="s">
        <v>5285</v>
      </c>
      <c r="C343" s="119"/>
      <c r="D343" s="63" t="s">
        <v>5286</v>
      </c>
      <c r="E343" s="63" t="s">
        <v>19</v>
      </c>
      <c r="F343" s="63" t="s">
        <v>31</v>
      </c>
    </row>
    <row r="344" spans="1:6" ht="17.100000000000001" customHeight="1">
      <c r="A344" s="97">
        <v>342</v>
      </c>
      <c r="B344" s="63" t="s">
        <v>5287</v>
      </c>
      <c r="C344" s="119"/>
      <c r="D344" s="63" t="s">
        <v>5288</v>
      </c>
      <c r="E344" s="63" t="s">
        <v>19</v>
      </c>
      <c r="F344" s="63" t="s">
        <v>31</v>
      </c>
    </row>
    <row r="345" spans="1:6" ht="17.100000000000001" customHeight="1">
      <c r="A345" s="97">
        <v>343</v>
      </c>
      <c r="B345" s="63" t="s">
        <v>5289</v>
      </c>
      <c r="C345" s="119"/>
      <c r="D345" s="63" t="s">
        <v>5290</v>
      </c>
      <c r="E345" s="63" t="s">
        <v>19</v>
      </c>
      <c r="F345" s="63" t="s">
        <v>31</v>
      </c>
    </row>
    <row r="346" spans="1:6" ht="17.100000000000001" customHeight="1">
      <c r="A346" s="97">
        <v>344</v>
      </c>
      <c r="B346" s="63" t="s">
        <v>5291</v>
      </c>
      <c r="C346" s="119"/>
      <c r="D346" s="63" t="s">
        <v>5292</v>
      </c>
      <c r="E346" s="63" t="s">
        <v>19</v>
      </c>
      <c r="F346" s="63" t="s">
        <v>31</v>
      </c>
    </row>
    <row r="347" spans="1:6" ht="17.100000000000001" customHeight="1">
      <c r="A347" s="97">
        <v>345</v>
      </c>
      <c r="B347" s="63" t="s">
        <v>5293</v>
      </c>
      <c r="C347" s="119"/>
      <c r="D347" s="63" t="s">
        <v>5294</v>
      </c>
      <c r="E347" s="63" t="s">
        <v>19</v>
      </c>
      <c r="F347" s="63" t="s">
        <v>31</v>
      </c>
    </row>
    <row r="348" spans="1:6" ht="17.100000000000001" customHeight="1">
      <c r="A348" s="97">
        <v>346</v>
      </c>
      <c r="B348" s="63" t="s">
        <v>5295</v>
      </c>
      <c r="C348" s="119"/>
      <c r="D348" s="63" t="s">
        <v>5296</v>
      </c>
      <c r="E348" s="63" t="s">
        <v>19</v>
      </c>
      <c r="F348" s="63" t="s">
        <v>31</v>
      </c>
    </row>
    <row r="349" spans="1:6" ht="17.100000000000001" customHeight="1">
      <c r="A349" s="97">
        <v>347</v>
      </c>
      <c r="B349" s="63" t="s">
        <v>5297</v>
      </c>
      <c r="C349" s="119"/>
      <c r="D349" s="63" t="s">
        <v>5298</v>
      </c>
      <c r="E349" s="63" t="s">
        <v>19</v>
      </c>
      <c r="F349" s="63" t="s">
        <v>31</v>
      </c>
    </row>
    <row r="350" spans="1:6" ht="17.100000000000001" customHeight="1">
      <c r="A350" s="97">
        <v>348</v>
      </c>
      <c r="B350" s="63" t="s">
        <v>5299</v>
      </c>
      <c r="C350" s="119"/>
      <c r="D350" s="63" t="s">
        <v>5300</v>
      </c>
      <c r="E350" s="63" t="s">
        <v>19</v>
      </c>
      <c r="F350" s="63"/>
    </row>
    <row r="351" spans="1:6" ht="17.100000000000001" customHeight="1">
      <c r="A351" s="97">
        <v>349</v>
      </c>
      <c r="B351" s="63" t="s">
        <v>5301</v>
      </c>
      <c r="C351" s="119"/>
      <c r="D351" s="63" t="s">
        <v>5302</v>
      </c>
      <c r="E351" s="63" t="s">
        <v>19</v>
      </c>
      <c r="F351" s="63" t="s">
        <v>20</v>
      </c>
    </row>
    <row r="352" spans="1:6" ht="17.100000000000001" customHeight="1">
      <c r="A352" s="97">
        <v>350</v>
      </c>
      <c r="B352" s="63" t="s">
        <v>5303</v>
      </c>
      <c r="C352" s="119"/>
      <c r="D352" s="63" t="s">
        <v>5304</v>
      </c>
      <c r="E352" s="63" t="s">
        <v>19</v>
      </c>
      <c r="F352" s="63" t="s">
        <v>20</v>
      </c>
    </row>
    <row r="353" spans="1:6" ht="17.100000000000001" customHeight="1">
      <c r="A353" s="97">
        <v>351</v>
      </c>
      <c r="B353" s="63" t="s">
        <v>5305</v>
      </c>
      <c r="C353" s="119"/>
      <c r="D353" s="63" t="s">
        <v>5306</v>
      </c>
      <c r="E353" s="63" t="s">
        <v>19</v>
      </c>
      <c r="F353" s="63" t="s">
        <v>12</v>
      </c>
    </row>
    <row r="354" spans="1:6" ht="17.100000000000001" customHeight="1">
      <c r="A354" s="97">
        <v>352</v>
      </c>
      <c r="B354" s="63" t="s">
        <v>5307</v>
      </c>
      <c r="C354" s="119"/>
      <c r="D354" s="63" t="s">
        <v>5308</v>
      </c>
      <c r="E354" s="63" t="s">
        <v>19</v>
      </c>
      <c r="F354" s="63" t="s">
        <v>31</v>
      </c>
    </row>
    <row r="355" spans="1:6" ht="17.100000000000001" customHeight="1">
      <c r="A355" s="97">
        <v>353</v>
      </c>
      <c r="B355" s="63" t="s">
        <v>5309</v>
      </c>
      <c r="C355" s="119"/>
      <c r="D355" s="63" t="s">
        <v>5310</v>
      </c>
      <c r="E355" s="63" t="s">
        <v>19</v>
      </c>
      <c r="F355" s="63" t="s">
        <v>20</v>
      </c>
    </row>
    <row r="356" spans="1:6" ht="17.100000000000001" customHeight="1">
      <c r="A356" s="97">
        <v>354</v>
      </c>
      <c r="B356" s="63" t="s">
        <v>5311</v>
      </c>
      <c r="C356" s="119"/>
      <c r="D356" s="63" t="s">
        <v>5312</v>
      </c>
      <c r="E356" s="63" t="s">
        <v>19</v>
      </c>
      <c r="F356" s="63" t="s">
        <v>12</v>
      </c>
    </row>
    <row r="357" spans="1:6" ht="17.100000000000001" customHeight="1">
      <c r="A357" s="97">
        <v>355</v>
      </c>
      <c r="B357" s="63" t="s">
        <v>5313</v>
      </c>
      <c r="C357" s="119"/>
      <c r="D357" s="63" t="s">
        <v>5314</v>
      </c>
      <c r="E357" s="63" t="s">
        <v>19</v>
      </c>
      <c r="F357" s="63" t="s">
        <v>31</v>
      </c>
    </row>
    <row r="358" spans="1:6" ht="17.100000000000001" customHeight="1">
      <c r="A358" s="97">
        <v>356</v>
      </c>
      <c r="B358" s="63" t="s">
        <v>5315</v>
      </c>
      <c r="C358" s="119"/>
      <c r="D358" s="63" t="s">
        <v>5316</v>
      </c>
      <c r="E358" s="63" t="s">
        <v>19</v>
      </c>
      <c r="F358" s="63" t="s">
        <v>31</v>
      </c>
    </row>
    <row r="359" spans="1:6" ht="17.100000000000001" customHeight="1">
      <c r="A359" s="97">
        <v>357</v>
      </c>
      <c r="B359" s="63" t="s">
        <v>5317</v>
      </c>
      <c r="C359" s="119"/>
      <c r="D359" s="63" t="s">
        <v>5318</v>
      </c>
      <c r="E359" s="63" t="s">
        <v>19</v>
      </c>
      <c r="F359" s="63" t="s">
        <v>31</v>
      </c>
    </row>
    <row r="360" spans="1:6" ht="17.100000000000001" customHeight="1">
      <c r="A360" s="97">
        <v>358</v>
      </c>
      <c r="B360" s="63" t="s">
        <v>5319</v>
      </c>
      <c r="C360" s="119"/>
      <c r="D360" s="63" t="s">
        <v>5320</v>
      </c>
      <c r="E360" s="63" t="s">
        <v>19</v>
      </c>
      <c r="F360" s="63" t="s">
        <v>31</v>
      </c>
    </row>
    <row r="361" spans="1:6" ht="17.100000000000001" customHeight="1">
      <c r="A361" s="97">
        <v>359</v>
      </c>
      <c r="B361" s="63" t="s">
        <v>5321</v>
      </c>
      <c r="C361" s="119"/>
      <c r="D361" s="63" t="s">
        <v>5322</v>
      </c>
      <c r="E361" s="63" t="s">
        <v>19</v>
      </c>
      <c r="F361" s="63" t="s">
        <v>20</v>
      </c>
    </row>
    <row r="362" spans="1:6" ht="17.100000000000001" customHeight="1">
      <c r="A362" s="97">
        <v>360</v>
      </c>
      <c r="B362" s="63" t="s">
        <v>5323</v>
      </c>
      <c r="C362" s="119"/>
      <c r="D362" s="63" t="s">
        <v>5324</v>
      </c>
      <c r="E362" s="63" t="s">
        <v>19</v>
      </c>
      <c r="F362" s="63" t="s">
        <v>20</v>
      </c>
    </row>
    <row r="363" spans="1:6" ht="17.100000000000001" customHeight="1">
      <c r="A363" s="97">
        <v>361</v>
      </c>
      <c r="B363" s="63" t="s">
        <v>5325</v>
      </c>
      <c r="C363" s="119"/>
      <c r="D363" s="63" t="s">
        <v>5326</v>
      </c>
      <c r="E363" s="63" t="s">
        <v>19</v>
      </c>
      <c r="F363" s="63" t="s">
        <v>20</v>
      </c>
    </row>
    <row r="364" spans="1:6" ht="17.100000000000001" customHeight="1">
      <c r="A364" s="97">
        <v>362</v>
      </c>
      <c r="B364" s="63" t="s">
        <v>5327</v>
      </c>
      <c r="C364" s="119"/>
      <c r="D364" s="63" t="s">
        <v>5328</v>
      </c>
      <c r="E364" s="63" t="s">
        <v>19</v>
      </c>
      <c r="F364" s="63" t="s">
        <v>31</v>
      </c>
    </row>
    <row r="365" spans="1:6" ht="17.100000000000001" customHeight="1">
      <c r="A365" s="97">
        <v>363</v>
      </c>
      <c r="B365" s="63" t="s">
        <v>5329</v>
      </c>
      <c r="C365" s="119"/>
      <c r="D365" s="63" t="s">
        <v>5330</v>
      </c>
      <c r="E365" s="63" t="s">
        <v>19</v>
      </c>
      <c r="F365" s="63" t="s">
        <v>31</v>
      </c>
    </row>
    <row r="366" spans="1:6" ht="17.100000000000001" customHeight="1">
      <c r="A366" s="97">
        <v>364</v>
      </c>
      <c r="B366" s="63" t="s">
        <v>5331</v>
      </c>
      <c r="C366" s="119"/>
      <c r="D366" s="63" t="s">
        <v>5332</v>
      </c>
      <c r="E366" s="63" t="s">
        <v>19</v>
      </c>
      <c r="F366" s="63" t="s">
        <v>31</v>
      </c>
    </row>
    <row r="367" spans="1:6" ht="17.100000000000001" customHeight="1">
      <c r="A367" s="97">
        <v>365</v>
      </c>
      <c r="B367" s="63" t="s">
        <v>5333</v>
      </c>
      <c r="C367" s="119"/>
      <c r="D367" s="63" t="s">
        <v>5334</v>
      </c>
      <c r="E367" s="63" t="s">
        <v>19</v>
      </c>
      <c r="F367" s="63" t="s">
        <v>31</v>
      </c>
    </row>
    <row r="368" spans="1:6" ht="17.100000000000001" customHeight="1">
      <c r="A368" s="97">
        <v>366</v>
      </c>
      <c r="B368" s="63" t="s">
        <v>5335</v>
      </c>
      <c r="C368" s="119"/>
      <c r="D368" s="63" t="s">
        <v>5336</v>
      </c>
      <c r="E368" s="63" t="s">
        <v>19</v>
      </c>
      <c r="F368" s="63" t="s">
        <v>31</v>
      </c>
    </row>
    <row r="369" spans="1:6" ht="17.100000000000001" customHeight="1">
      <c r="A369" s="97">
        <v>367</v>
      </c>
      <c r="B369" s="63" t="s">
        <v>5337</v>
      </c>
      <c r="C369" s="119"/>
      <c r="D369" s="63" t="s">
        <v>5338</v>
      </c>
      <c r="E369" s="63" t="s">
        <v>19</v>
      </c>
      <c r="F369" s="63" t="s">
        <v>31</v>
      </c>
    </row>
    <row r="370" spans="1:6" ht="17.100000000000001" customHeight="1">
      <c r="A370" s="97">
        <v>368</v>
      </c>
      <c r="B370" s="63" t="s">
        <v>1737</v>
      </c>
      <c r="C370" s="119"/>
      <c r="D370" s="63" t="s">
        <v>1738</v>
      </c>
      <c r="E370" s="63" t="s">
        <v>19</v>
      </c>
      <c r="F370" s="63" t="s">
        <v>31</v>
      </c>
    </row>
    <row r="371" spans="1:6" ht="17.100000000000001" customHeight="1">
      <c r="A371" s="97">
        <v>369</v>
      </c>
      <c r="B371" s="63" t="s">
        <v>5339</v>
      </c>
      <c r="C371" s="119"/>
      <c r="D371" s="63" t="s">
        <v>5340</v>
      </c>
      <c r="E371" s="63" t="s">
        <v>19</v>
      </c>
      <c r="F371" s="63" t="s">
        <v>31</v>
      </c>
    </row>
    <row r="372" spans="1:6" ht="17.100000000000001" customHeight="1">
      <c r="A372" s="97">
        <v>370</v>
      </c>
      <c r="B372" s="63" t="s">
        <v>5341</v>
      </c>
      <c r="C372" s="119"/>
      <c r="D372" s="63" t="s">
        <v>5342</v>
      </c>
      <c r="E372" s="63" t="s">
        <v>19</v>
      </c>
      <c r="F372" s="63" t="s">
        <v>31</v>
      </c>
    </row>
    <row r="373" spans="1:6" ht="17.100000000000001" customHeight="1">
      <c r="A373" s="97">
        <v>371</v>
      </c>
      <c r="B373" s="63" t="s">
        <v>5343</v>
      </c>
      <c r="C373" s="119"/>
      <c r="D373" s="63" t="s">
        <v>1687</v>
      </c>
      <c r="E373" s="63" t="s">
        <v>19</v>
      </c>
      <c r="F373" s="63" t="s">
        <v>20</v>
      </c>
    </row>
    <row r="374" spans="1:6" ht="17.100000000000001" customHeight="1">
      <c r="A374" s="97">
        <v>372</v>
      </c>
      <c r="B374" s="63" t="s">
        <v>5344</v>
      </c>
      <c r="C374" s="119"/>
      <c r="D374" s="63" t="s">
        <v>5345</v>
      </c>
      <c r="E374" s="63" t="s">
        <v>19</v>
      </c>
      <c r="F374" s="63" t="s">
        <v>12</v>
      </c>
    </row>
    <row r="375" spans="1:6" ht="17.100000000000001" customHeight="1">
      <c r="A375" s="97">
        <v>373</v>
      </c>
      <c r="B375" s="63" t="s">
        <v>5346</v>
      </c>
      <c r="C375" s="119"/>
      <c r="D375" s="63" t="s">
        <v>5347</v>
      </c>
      <c r="E375" s="63" t="s">
        <v>19</v>
      </c>
      <c r="F375" s="63" t="s">
        <v>31</v>
      </c>
    </row>
    <row r="376" spans="1:6" ht="17.100000000000001" customHeight="1">
      <c r="A376" s="97">
        <v>374</v>
      </c>
      <c r="B376" s="63" t="s">
        <v>5348</v>
      </c>
      <c r="C376" s="119"/>
      <c r="D376" s="63" t="s">
        <v>5349</v>
      </c>
      <c r="E376" s="63" t="s">
        <v>19</v>
      </c>
      <c r="F376" s="63" t="s">
        <v>31</v>
      </c>
    </row>
    <row r="377" spans="1:6" ht="17.100000000000001" customHeight="1">
      <c r="A377" s="97">
        <v>375</v>
      </c>
      <c r="B377" s="63" t="s">
        <v>1739</v>
      </c>
      <c r="C377" s="119"/>
      <c r="D377" s="63" t="s">
        <v>1740</v>
      </c>
      <c r="E377" s="63" t="s">
        <v>19</v>
      </c>
      <c r="F377" s="63" t="s">
        <v>31</v>
      </c>
    </row>
    <row r="378" spans="1:6" ht="17.100000000000001" customHeight="1">
      <c r="A378" s="97">
        <v>376</v>
      </c>
      <c r="B378" s="63" t="s">
        <v>5350</v>
      </c>
      <c r="C378" s="119"/>
      <c r="D378" s="63" t="s">
        <v>5351</v>
      </c>
      <c r="E378" s="63" t="s">
        <v>19</v>
      </c>
      <c r="F378" s="63" t="s">
        <v>12</v>
      </c>
    </row>
    <row r="379" spans="1:6" ht="17.100000000000001" customHeight="1">
      <c r="A379" s="97">
        <v>377</v>
      </c>
      <c r="B379" s="63" t="s">
        <v>5352</v>
      </c>
      <c r="C379" s="119"/>
      <c r="D379" s="63" t="s">
        <v>1688</v>
      </c>
      <c r="E379" s="63" t="s">
        <v>19</v>
      </c>
      <c r="F379" s="63" t="s">
        <v>31</v>
      </c>
    </row>
    <row r="380" spans="1:6" ht="17.100000000000001" customHeight="1">
      <c r="A380" s="97">
        <v>378</v>
      </c>
      <c r="B380" s="63" t="s">
        <v>5353</v>
      </c>
      <c r="C380" s="119"/>
      <c r="D380" s="63" t="s">
        <v>1689</v>
      </c>
      <c r="E380" s="63" t="s">
        <v>19</v>
      </c>
      <c r="F380" s="63" t="s">
        <v>31</v>
      </c>
    </row>
    <row r="381" spans="1:6" ht="17.100000000000001" customHeight="1">
      <c r="A381" s="97">
        <v>379</v>
      </c>
      <c r="B381" s="63" t="s">
        <v>5354</v>
      </c>
      <c r="C381" s="119"/>
      <c r="D381" s="63" t="s">
        <v>5355</v>
      </c>
      <c r="E381" s="63" t="s">
        <v>19</v>
      </c>
      <c r="F381" s="63" t="s">
        <v>12</v>
      </c>
    </row>
    <row r="382" spans="1:6" ht="17.100000000000001" customHeight="1">
      <c r="A382" s="97">
        <v>380</v>
      </c>
      <c r="B382" s="63" t="s">
        <v>1741</v>
      </c>
      <c r="C382" s="119"/>
      <c r="D382" s="63" t="s">
        <v>1742</v>
      </c>
      <c r="E382" s="63" t="s">
        <v>19</v>
      </c>
      <c r="F382" s="63" t="s">
        <v>12</v>
      </c>
    </row>
    <row r="383" spans="1:6" ht="17.100000000000001" customHeight="1">
      <c r="A383" s="97">
        <v>381</v>
      </c>
      <c r="B383" s="63" t="s">
        <v>5356</v>
      </c>
      <c r="C383" s="119"/>
      <c r="D383" s="63" t="s">
        <v>5357</v>
      </c>
      <c r="E383" s="63" t="s">
        <v>19</v>
      </c>
      <c r="F383" s="63" t="s">
        <v>31</v>
      </c>
    </row>
    <row r="384" spans="1:6" ht="17.100000000000001" customHeight="1">
      <c r="A384" s="97">
        <v>382</v>
      </c>
      <c r="B384" s="63" t="s">
        <v>5358</v>
      </c>
      <c r="C384" s="119"/>
      <c r="D384" s="63" t="s">
        <v>5359</v>
      </c>
      <c r="E384" s="63" t="s">
        <v>19</v>
      </c>
      <c r="F384" s="63" t="s">
        <v>31</v>
      </c>
    </row>
    <row r="385" spans="1:6" ht="17.100000000000001" customHeight="1">
      <c r="A385" s="97">
        <v>383</v>
      </c>
      <c r="B385" s="63" t="s">
        <v>5360</v>
      </c>
      <c r="C385" s="119"/>
      <c r="D385" s="63" t="s">
        <v>5361</v>
      </c>
      <c r="E385" s="63" t="s">
        <v>19</v>
      </c>
      <c r="F385" s="63" t="s">
        <v>12</v>
      </c>
    </row>
    <row r="386" spans="1:6" ht="17.100000000000001" customHeight="1">
      <c r="A386" s="97">
        <v>384</v>
      </c>
      <c r="B386" s="63" t="s">
        <v>5362</v>
      </c>
      <c r="C386" s="119"/>
      <c r="D386" s="63" t="s">
        <v>5363</v>
      </c>
      <c r="E386" s="63" t="s">
        <v>19</v>
      </c>
      <c r="F386" s="63" t="s">
        <v>31</v>
      </c>
    </row>
    <row r="387" spans="1:6" ht="17.100000000000001" customHeight="1">
      <c r="A387" s="97">
        <v>385</v>
      </c>
      <c r="B387" s="63" t="s">
        <v>5364</v>
      </c>
      <c r="C387" s="119"/>
      <c r="D387" s="63" t="s">
        <v>5365</v>
      </c>
      <c r="E387" s="63" t="s">
        <v>19</v>
      </c>
      <c r="F387" s="63" t="s">
        <v>12</v>
      </c>
    </row>
    <row r="388" spans="1:6" ht="17.100000000000001" customHeight="1">
      <c r="A388" s="97">
        <v>386</v>
      </c>
      <c r="B388" s="63" t="s">
        <v>5366</v>
      </c>
      <c r="C388" s="119"/>
      <c r="D388" s="63" t="s">
        <v>11715</v>
      </c>
      <c r="E388" s="63" t="s">
        <v>19</v>
      </c>
      <c r="F388" s="63" t="s">
        <v>12</v>
      </c>
    </row>
    <row r="389" spans="1:6" ht="17.100000000000001" customHeight="1">
      <c r="A389" s="97">
        <v>387</v>
      </c>
      <c r="B389" s="63" t="s">
        <v>5367</v>
      </c>
      <c r="C389" s="119"/>
      <c r="D389" s="63" t="s">
        <v>5368</v>
      </c>
      <c r="E389" s="63" t="s">
        <v>19</v>
      </c>
      <c r="F389" s="63" t="s">
        <v>31</v>
      </c>
    </row>
    <row r="390" spans="1:6" ht="17.100000000000001" customHeight="1">
      <c r="A390" s="97">
        <v>388</v>
      </c>
      <c r="B390" s="63" t="s">
        <v>5369</v>
      </c>
      <c r="C390" s="119"/>
      <c r="D390" s="63" t="s">
        <v>5370</v>
      </c>
      <c r="E390" s="63" t="s">
        <v>19</v>
      </c>
      <c r="F390" s="63" t="s">
        <v>12</v>
      </c>
    </row>
    <row r="391" spans="1:6" ht="17.100000000000001" customHeight="1">
      <c r="A391" s="97">
        <v>389</v>
      </c>
      <c r="B391" s="63" t="s">
        <v>5371</v>
      </c>
      <c r="C391" s="119"/>
      <c r="D391" s="63" t="s">
        <v>5372</v>
      </c>
      <c r="E391" s="63" t="s">
        <v>19</v>
      </c>
      <c r="F391" s="63" t="s">
        <v>31</v>
      </c>
    </row>
    <row r="392" spans="1:6" ht="17.100000000000001" customHeight="1">
      <c r="A392" s="97">
        <v>390</v>
      </c>
      <c r="B392" s="63" t="s">
        <v>5373</v>
      </c>
      <c r="C392" s="119"/>
      <c r="D392" s="63" t="s">
        <v>5374</v>
      </c>
      <c r="E392" s="63" t="s">
        <v>19</v>
      </c>
      <c r="F392" s="63" t="s">
        <v>20</v>
      </c>
    </row>
    <row r="393" spans="1:6" ht="17.100000000000001" customHeight="1">
      <c r="A393" s="97">
        <v>391</v>
      </c>
      <c r="B393" s="63" t="s">
        <v>5375</v>
      </c>
      <c r="C393" s="119"/>
      <c r="D393" s="63" t="s">
        <v>5376</v>
      </c>
      <c r="E393" s="63" t="s">
        <v>19</v>
      </c>
      <c r="F393" s="63" t="s">
        <v>20</v>
      </c>
    </row>
    <row r="394" spans="1:6" ht="17.100000000000001" customHeight="1">
      <c r="A394" s="97">
        <v>392</v>
      </c>
      <c r="B394" s="63" t="s">
        <v>5377</v>
      </c>
      <c r="C394" s="119"/>
      <c r="D394" s="63" t="s">
        <v>5378</v>
      </c>
      <c r="E394" s="63" t="s">
        <v>19</v>
      </c>
      <c r="F394" s="63" t="s">
        <v>20</v>
      </c>
    </row>
    <row r="395" spans="1:6" ht="17.100000000000001" customHeight="1">
      <c r="A395" s="97">
        <v>393</v>
      </c>
      <c r="B395" s="63" t="s">
        <v>5379</v>
      </c>
      <c r="C395" s="119"/>
      <c r="D395" s="63" t="s">
        <v>5380</v>
      </c>
      <c r="E395" s="63" t="s">
        <v>19</v>
      </c>
      <c r="F395" s="63" t="s">
        <v>20</v>
      </c>
    </row>
    <row r="396" spans="1:6" ht="17.100000000000001" customHeight="1">
      <c r="A396" s="97">
        <v>394</v>
      </c>
      <c r="B396" s="63" t="s">
        <v>5381</v>
      </c>
      <c r="C396" s="119"/>
      <c r="D396" s="63" t="s">
        <v>5382</v>
      </c>
      <c r="E396" s="63" t="s">
        <v>19</v>
      </c>
      <c r="F396" s="63" t="s">
        <v>12</v>
      </c>
    </row>
    <row r="397" spans="1:6" ht="17.100000000000001" customHeight="1">
      <c r="A397" s="97">
        <v>395</v>
      </c>
      <c r="B397" s="63" t="s">
        <v>5383</v>
      </c>
      <c r="C397" s="119"/>
      <c r="D397" s="63" t="s">
        <v>5384</v>
      </c>
      <c r="E397" s="63" t="s">
        <v>19</v>
      </c>
      <c r="F397" s="63" t="s">
        <v>12</v>
      </c>
    </row>
    <row r="398" spans="1:6" ht="17.100000000000001" customHeight="1">
      <c r="A398" s="97">
        <v>396</v>
      </c>
      <c r="B398" s="63" t="s">
        <v>5385</v>
      </c>
      <c r="C398" s="119"/>
      <c r="D398" s="63" t="s">
        <v>5386</v>
      </c>
      <c r="E398" s="63" t="s">
        <v>19</v>
      </c>
      <c r="F398" s="63" t="s">
        <v>12</v>
      </c>
    </row>
    <row r="399" spans="1:6" ht="17.100000000000001" customHeight="1">
      <c r="A399" s="97">
        <v>397</v>
      </c>
      <c r="B399" s="63" t="s">
        <v>5387</v>
      </c>
      <c r="C399" s="119"/>
      <c r="D399" s="63" t="s">
        <v>5388</v>
      </c>
      <c r="E399" s="63" t="s">
        <v>19</v>
      </c>
      <c r="F399" s="63" t="s">
        <v>12</v>
      </c>
    </row>
    <row r="400" spans="1:6" ht="17.100000000000001" customHeight="1">
      <c r="A400" s="97">
        <v>398</v>
      </c>
      <c r="B400" s="63" t="s">
        <v>5389</v>
      </c>
      <c r="C400" s="119"/>
      <c r="D400" s="63" t="s">
        <v>5390</v>
      </c>
      <c r="E400" s="63" t="s">
        <v>19</v>
      </c>
      <c r="F400" s="63" t="s">
        <v>12</v>
      </c>
    </row>
    <row r="401" spans="1:6" ht="17.100000000000001" customHeight="1">
      <c r="A401" s="97">
        <v>399</v>
      </c>
      <c r="B401" s="63" t="s">
        <v>5391</v>
      </c>
      <c r="C401" s="119"/>
      <c r="D401" s="63" t="s">
        <v>5392</v>
      </c>
      <c r="E401" s="63" t="s">
        <v>19</v>
      </c>
      <c r="F401" s="63" t="s">
        <v>12</v>
      </c>
    </row>
    <row r="402" spans="1:6" ht="17.100000000000001" customHeight="1">
      <c r="A402" s="97">
        <v>400</v>
      </c>
      <c r="B402" s="63" t="s">
        <v>5393</v>
      </c>
      <c r="C402" s="119"/>
      <c r="D402" s="63" t="s">
        <v>5394</v>
      </c>
      <c r="E402" s="63" t="s">
        <v>19</v>
      </c>
      <c r="F402" s="63" t="s">
        <v>31</v>
      </c>
    </row>
    <row r="403" spans="1:6" ht="17.100000000000001" customHeight="1">
      <c r="A403" s="97">
        <v>401</v>
      </c>
      <c r="B403" s="63" t="s">
        <v>5395</v>
      </c>
      <c r="C403" s="119"/>
      <c r="D403" s="63" t="s">
        <v>5396</v>
      </c>
      <c r="E403" s="63" t="s">
        <v>19</v>
      </c>
      <c r="F403" s="63" t="s">
        <v>12</v>
      </c>
    </row>
    <row r="404" spans="1:6" ht="17.100000000000001" customHeight="1">
      <c r="A404" s="97">
        <v>402</v>
      </c>
      <c r="B404" s="63" t="s">
        <v>5397</v>
      </c>
      <c r="C404" s="119"/>
      <c r="D404" s="63" t="s">
        <v>5398</v>
      </c>
      <c r="E404" s="63" t="s">
        <v>19</v>
      </c>
      <c r="F404" s="63" t="s">
        <v>31</v>
      </c>
    </row>
    <row r="405" spans="1:6" ht="17.100000000000001" customHeight="1">
      <c r="A405" s="97">
        <v>403</v>
      </c>
      <c r="B405" s="63" t="s">
        <v>5399</v>
      </c>
      <c r="C405" s="119"/>
      <c r="D405" s="63" t="s">
        <v>5400</v>
      </c>
      <c r="E405" s="63" t="s">
        <v>19</v>
      </c>
      <c r="F405" s="63" t="s">
        <v>31</v>
      </c>
    </row>
    <row r="406" spans="1:6" ht="17.100000000000001" customHeight="1">
      <c r="A406" s="97">
        <v>404</v>
      </c>
      <c r="B406" s="63" t="s">
        <v>5401</v>
      </c>
      <c r="C406" s="119"/>
      <c r="D406" s="63" t="s">
        <v>5402</v>
      </c>
      <c r="E406" s="63" t="s">
        <v>19</v>
      </c>
      <c r="F406" s="63" t="s">
        <v>31</v>
      </c>
    </row>
    <row r="407" spans="1:6" ht="17.100000000000001" customHeight="1">
      <c r="A407" s="97">
        <v>405</v>
      </c>
      <c r="B407" s="63" t="s">
        <v>5403</v>
      </c>
      <c r="C407" s="119"/>
      <c r="D407" s="63" t="s">
        <v>5404</v>
      </c>
      <c r="E407" s="63" t="s">
        <v>19</v>
      </c>
      <c r="F407" s="63" t="s">
        <v>12</v>
      </c>
    </row>
    <row r="408" spans="1:6" ht="17.100000000000001" customHeight="1">
      <c r="A408" s="97">
        <v>406</v>
      </c>
      <c r="B408" s="63" t="s">
        <v>5405</v>
      </c>
      <c r="C408" s="119"/>
      <c r="D408" s="63" t="s">
        <v>5406</v>
      </c>
      <c r="E408" s="63" t="s">
        <v>19</v>
      </c>
      <c r="F408" s="63" t="s">
        <v>31</v>
      </c>
    </row>
    <row r="409" spans="1:6" ht="17.100000000000001" customHeight="1">
      <c r="A409" s="97">
        <v>407</v>
      </c>
      <c r="B409" s="63" t="s">
        <v>5407</v>
      </c>
      <c r="C409" s="119"/>
      <c r="D409" s="63" t="s">
        <v>5408</v>
      </c>
      <c r="E409" s="63" t="s">
        <v>19</v>
      </c>
      <c r="F409" s="63" t="s">
        <v>31</v>
      </c>
    </row>
    <row r="410" spans="1:6" ht="17.100000000000001" customHeight="1">
      <c r="A410" s="97">
        <v>408</v>
      </c>
      <c r="B410" s="63" t="s">
        <v>5409</v>
      </c>
      <c r="C410" s="119"/>
      <c r="D410" s="63" t="s">
        <v>5410</v>
      </c>
      <c r="E410" s="63" t="s">
        <v>19</v>
      </c>
      <c r="F410" s="63" t="s">
        <v>31</v>
      </c>
    </row>
    <row r="411" spans="1:6" ht="17.100000000000001" customHeight="1">
      <c r="A411" s="97">
        <v>409</v>
      </c>
      <c r="B411" s="63" t="s">
        <v>5411</v>
      </c>
      <c r="C411" s="119"/>
      <c r="D411" s="63" t="s">
        <v>5412</v>
      </c>
      <c r="E411" s="63" t="s">
        <v>19</v>
      </c>
      <c r="F411" s="63" t="s">
        <v>31</v>
      </c>
    </row>
    <row r="412" spans="1:6" ht="17.100000000000001" customHeight="1">
      <c r="A412" s="97">
        <v>410</v>
      </c>
      <c r="B412" s="63" t="s">
        <v>5413</v>
      </c>
      <c r="C412" s="119"/>
      <c r="D412" s="63" t="s">
        <v>5414</v>
      </c>
      <c r="E412" s="63" t="s">
        <v>19</v>
      </c>
      <c r="F412" s="63" t="s">
        <v>31</v>
      </c>
    </row>
    <row r="413" spans="1:6" ht="17.100000000000001" customHeight="1">
      <c r="A413" s="97">
        <v>411</v>
      </c>
      <c r="B413" s="63" t="s">
        <v>5415</v>
      </c>
      <c r="C413" s="119"/>
      <c r="D413" s="63" t="s">
        <v>5416</v>
      </c>
      <c r="E413" s="63" t="s">
        <v>19</v>
      </c>
      <c r="F413" s="63" t="s">
        <v>31</v>
      </c>
    </row>
    <row r="414" spans="1:6" ht="17.100000000000001" customHeight="1">
      <c r="A414" s="97">
        <v>412</v>
      </c>
      <c r="B414" s="63" t="s">
        <v>5417</v>
      </c>
      <c r="C414" s="119"/>
      <c r="D414" s="63" t="s">
        <v>5418</v>
      </c>
      <c r="E414" s="63" t="s">
        <v>19</v>
      </c>
      <c r="F414" s="63" t="s">
        <v>31</v>
      </c>
    </row>
    <row r="415" spans="1:6" ht="17.100000000000001" customHeight="1">
      <c r="A415" s="97">
        <v>413</v>
      </c>
      <c r="B415" s="63" t="s">
        <v>5419</v>
      </c>
      <c r="C415" s="119"/>
      <c r="D415" s="63" t="s">
        <v>5420</v>
      </c>
      <c r="E415" s="63" t="s">
        <v>19</v>
      </c>
      <c r="F415" s="63" t="s">
        <v>31</v>
      </c>
    </row>
    <row r="416" spans="1:6" ht="17.100000000000001" customHeight="1">
      <c r="A416" s="97">
        <v>414</v>
      </c>
      <c r="B416" s="63" t="s">
        <v>5421</v>
      </c>
      <c r="C416" s="119"/>
      <c r="D416" s="63" t="s">
        <v>5422</v>
      </c>
      <c r="E416" s="63" t="s">
        <v>19</v>
      </c>
      <c r="F416" s="63" t="s">
        <v>31</v>
      </c>
    </row>
    <row r="417" spans="1:6" ht="17.100000000000001" customHeight="1">
      <c r="A417" s="97">
        <v>415</v>
      </c>
      <c r="B417" s="63" t="s">
        <v>5423</v>
      </c>
      <c r="C417" s="119"/>
      <c r="D417" s="63" t="s">
        <v>5424</v>
      </c>
      <c r="E417" s="63" t="s">
        <v>19</v>
      </c>
      <c r="F417" s="63" t="s">
        <v>31</v>
      </c>
    </row>
    <row r="418" spans="1:6" ht="17.100000000000001" customHeight="1">
      <c r="A418" s="97">
        <v>416</v>
      </c>
      <c r="B418" s="63" t="s">
        <v>5425</v>
      </c>
      <c r="C418" s="119"/>
      <c r="D418" s="63" t="s">
        <v>5426</v>
      </c>
      <c r="E418" s="63" t="s">
        <v>19</v>
      </c>
      <c r="F418" s="63" t="s">
        <v>31</v>
      </c>
    </row>
    <row r="419" spans="1:6" ht="17.100000000000001" customHeight="1">
      <c r="A419" s="97">
        <v>417</v>
      </c>
      <c r="B419" s="63" t="s">
        <v>5427</v>
      </c>
      <c r="C419" s="119"/>
      <c r="D419" s="63" t="s">
        <v>5428</v>
      </c>
      <c r="E419" s="63" t="s">
        <v>19</v>
      </c>
      <c r="F419" s="63" t="s">
        <v>31</v>
      </c>
    </row>
    <row r="420" spans="1:6" ht="17.100000000000001" customHeight="1">
      <c r="A420" s="97">
        <v>418</v>
      </c>
      <c r="B420" s="63" t="s">
        <v>5429</v>
      </c>
      <c r="C420" s="119"/>
      <c r="D420" s="63" t="s">
        <v>5430</v>
      </c>
      <c r="E420" s="63" t="s">
        <v>19</v>
      </c>
      <c r="F420" s="63" t="s">
        <v>31</v>
      </c>
    </row>
    <row r="421" spans="1:6" ht="17.100000000000001" customHeight="1">
      <c r="A421" s="97">
        <v>419</v>
      </c>
      <c r="B421" s="63" t="s">
        <v>5431</v>
      </c>
      <c r="C421" s="119"/>
      <c r="D421" s="63" t="s">
        <v>5432</v>
      </c>
      <c r="E421" s="63" t="s">
        <v>19</v>
      </c>
      <c r="F421" s="63" t="s">
        <v>31</v>
      </c>
    </row>
    <row r="422" spans="1:6" ht="17.100000000000001" customHeight="1">
      <c r="A422" s="97">
        <v>420</v>
      </c>
      <c r="B422" s="63" t="s">
        <v>5433</v>
      </c>
      <c r="C422" s="119"/>
      <c r="D422" s="63" t="s">
        <v>5434</v>
      </c>
      <c r="E422" s="63" t="s">
        <v>19</v>
      </c>
      <c r="F422" s="63" t="s">
        <v>31</v>
      </c>
    </row>
    <row r="423" spans="1:6" ht="17.100000000000001" customHeight="1">
      <c r="A423" s="97">
        <v>421</v>
      </c>
      <c r="B423" s="63" t="s">
        <v>5435</v>
      </c>
      <c r="C423" s="119"/>
      <c r="D423" s="63" t="s">
        <v>5436</v>
      </c>
      <c r="E423" s="63" t="s">
        <v>19</v>
      </c>
      <c r="F423" s="63" t="s">
        <v>31</v>
      </c>
    </row>
    <row r="424" spans="1:6" ht="17.100000000000001" customHeight="1">
      <c r="A424" s="97">
        <v>422</v>
      </c>
      <c r="B424" s="63" t="s">
        <v>5437</v>
      </c>
      <c r="C424" s="119"/>
      <c r="D424" s="63" t="s">
        <v>5438</v>
      </c>
      <c r="E424" s="63" t="s">
        <v>19</v>
      </c>
      <c r="F424" s="63" t="s">
        <v>31</v>
      </c>
    </row>
    <row r="425" spans="1:6" ht="17.100000000000001" customHeight="1">
      <c r="A425" s="97">
        <v>423</v>
      </c>
      <c r="B425" s="63" t="s">
        <v>5439</v>
      </c>
      <c r="C425" s="119"/>
      <c r="D425" s="63" t="s">
        <v>5440</v>
      </c>
      <c r="E425" s="63" t="s">
        <v>19</v>
      </c>
      <c r="F425" s="63" t="s">
        <v>31</v>
      </c>
    </row>
    <row r="426" spans="1:6" ht="17.100000000000001" customHeight="1">
      <c r="A426" s="97">
        <v>424</v>
      </c>
      <c r="B426" s="63" t="s">
        <v>5441</v>
      </c>
      <c r="C426" s="119"/>
      <c r="D426" s="63" t="s">
        <v>5442</v>
      </c>
      <c r="E426" s="63" t="s">
        <v>19</v>
      </c>
      <c r="F426" s="63" t="s">
        <v>31</v>
      </c>
    </row>
    <row r="427" spans="1:6" ht="17.100000000000001" customHeight="1">
      <c r="A427" s="97">
        <v>425</v>
      </c>
      <c r="B427" s="63" t="s">
        <v>5443</v>
      </c>
      <c r="C427" s="119"/>
      <c r="D427" s="63" t="s">
        <v>5444</v>
      </c>
      <c r="E427" s="63" t="s">
        <v>19</v>
      </c>
      <c r="F427" s="63" t="s">
        <v>31</v>
      </c>
    </row>
    <row r="428" spans="1:6" ht="17.100000000000001" customHeight="1">
      <c r="A428" s="97">
        <v>426</v>
      </c>
      <c r="B428" s="63" t="s">
        <v>5445</v>
      </c>
      <c r="C428" s="119"/>
      <c r="D428" s="63" t="s">
        <v>5446</v>
      </c>
      <c r="E428" s="63" t="s">
        <v>19</v>
      </c>
      <c r="F428" s="63" t="s">
        <v>31</v>
      </c>
    </row>
    <row r="429" spans="1:6" ht="17.100000000000001" customHeight="1">
      <c r="A429" s="97">
        <v>427</v>
      </c>
      <c r="B429" s="63" t="s">
        <v>5447</v>
      </c>
      <c r="C429" s="119"/>
      <c r="D429" s="63" t="s">
        <v>5448</v>
      </c>
      <c r="E429" s="63" t="s">
        <v>19</v>
      </c>
      <c r="F429" s="63" t="s">
        <v>31</v>
      </c>
    </row>
    <row r="430" spans="1:6" ht="17.100000000000001" customHeight="1">
      <c r="A430" s="97">
        <v>428</v>
      </c>
      <c r="B430" s="63" t="s">
        <v>5449</v>
      </c>
      <c r="C430" s="119"/>
      <c r="D430" s="63" t="s">
        <v>5450</v>
      </c>
      <c r="E430" s="63" t="s">
        <v>19</v>
      </c>
      <c r="F430" s="63" t="s">
        <v>31</v>
      </c>
    </row>
    <row r="431" spans="1:6" ht="17.100000000000001" customHeight="1">
      <c r="A431" s="97">
        <v>429</v>
      </c>
      <c r="B431" s="63" t="s">
        <v>5451</v>
      </c>
      <c r="C431" s="119"/>
      <c r="D431" s="63" t="s">
        <v>5452</v>
      </c>
      <c r="E431" s="63" t="s">
        <v>19</v>
      </c>
      <c r="F431" s="63" t="s">
        <v>31</v>
      </c>
    </row>
    <row r="432" spans="1:6" ht="17.100000000000001" customHeight="1">
      <c r="A432" s="97">
        <v>430</v>
      </c>
      <c r="B432" s="63" t="s">
        <v>5453</v>
      </c>
      <c r="C432" s="119"/>
      <c r="D432" s="63" t="s">
        <v>5454</v>
      </c>
      <c r="E432" s="63" t="s">
        <v>19</v>
      </c>
      <c r="F432" s="63" t="s">
        <v>31</v>
      </c>
    </row>
    <row r="433" spans="1:6" ht="17.100000000000001" customHeight="1">
      <c r="A433" s="97">
        <v>431</v>
      </c>
      <c r="B433" s="63" t="s">
        <v>5455</v>
      </c>
      <c r="C433" s="119"/>
      <c r="D433" s="63" t="s">
        <v>5456</v>
      </c>
      <c r="E433" s="63" t="s">
        <v>19</v>
      </c>
      <c r="F433" s="63" t="s">
        <v>31</v>
      </c>
    </row>
    <row r="434" spans="1:6" ht="17.100000000000001" customHeight="1">
      <c r="A434" s="97">
        <v>432</v>
      </c>
      <c r="B434" s="63" t="s">
        <v>5457</v>
      </c>
      <c r="C434" s="119"/>
      <c r="D434" s="63" t="s">
        <v>5458</v>
      </c>
      <c r="E434" s="63" t="s">
        <v>19</v>
      </c>
      <c r="F434" s="63" t="s">
        <v>31</v>
      </c>
    </row>
    <row r="435" spans="1:6" ht="17.100000000000001" customHeight="1">
      <c r="A435" s="97">
        <v>433</v>
      </c>
      <c r="B435" s="63" t="s">
        <v>5459</v>
      </c>
      <c r="C435" s="119"/>
      <c r="D435" s="63" t="s">
        <v>5460</v>
      </c>
      <c r="E435" s="63" t="s">
        <v>19</v>
      </c>
      <c r="F435" s="63" t="s">
        <v>31</v>
      </c>
    </row>
    <row r="436" spans="1:6" ht="17.100000000000001" customHeight="1">
      <c r="A436" s="97">
        <v>434</v>
      </c>
      <c r="B436" s="63" t="s">
        <v>5461</v>
      </c>
      <c r="C436" s="119"/>
      <c r="D436" s="63" t="s">
        <v>5462</v>
      </c>
      <c r="E436" s="63" t="s">
        <v>19</v>
      </c>
      <c r="F436" s="63" t="s">
        <v>31</v>
      </c>
    </row>
    <row r="437" spans="1:6" ht="17.100000000000001" customHeight="1">
      <c r="A437" s="97">
        <v>435</v>
      </c>
      <c r="B437" s="63" t="s">
        <v>5463</v>
      </c>
      <c r="C437" s="119"/>
      <c r="D437" s="63" t="s">
        <v>5464</v>
      </c>
      <c r="E437" s="63" t="s">
        <v>19</v>
      </c>
      <c r="F437" s="63" t="s">
        <v>31</v>
      </c>
    </row>
    <row r="438" spans="1:6" ht="17.100000000000001" customHeight="1">
      <c r="A438" s="97">
        <v>436</v>
      </c>
      <c r="B438" s="63" t="s">
        <v>5465</v>
      </c>
      <c r="C438" s="119"/>
      <c r="D438" s="63" t="s">
        <v>5466</v>
      </c>
      <c r="E438" s="63" t="s">
        <v>19</v>
      </c>
      <c r="F438" s="63" t="s">
        <v>12</v>
      </c>
    </row>
    <row r="439" spans="1:6" ht="17.100000000000001" customHeight="1">
      <c r="A439" s="97">
        <v>437</v>
      </c>
      <c r="B439" s="63" t="s">
        <v>5467</v>
      </c>
      <c r="C439" s="119"/>
      <c r="D439" s="63" t="s">
        <v>5468</v>
      </c>
      <c r="E439" s="63" t="s">
        <v>19</v>
      </c>
      <c r="F439" s="63" t="s">
        <v>12</v>
      </c>
    </row>
    <row r="440" spans="1:6" ht="17.100000000000001" customHeight="1">
      <c r="A440" s="97">
        <v>438</v>
      </c>
      <c r="B440" s="63" t="s">
        <v>5469</v>
      </c>
      <c r="C440" s="119"/>
      <c r="D440" s="63" t="s">
        <v>5470</v>
      </c>
      <c r="E440" s="63" t="s">
        <v>19</v>
      </c>
      <c r="F440" s="63" t="s">
        <v>31</v>
      </c>
    </row>
    <row r="441" spans="1:6" ht="17.100000000000001" customHeight="1">
      <c r="A441" s="97">
        <v>439</v>
      </c>
      <c r="B441" s="63" t="s">
        <v>5471</v>
      </c>
      <c r="C441" s="119"/>
      <c r="D441" s="63" t="s">
        <v>5472</v>
      </c>
      <c r="E441" s="63" t="s">
        <v>19</v>
      </c>
      <c r="F441" s="63" t="s">
        <v>12</v>
      </c>
    </row>
    <row r="442" spans="1:6" ht="17.100000000000001" customHeight="1">
      <c r="A442" s="97">
        <v>440</v>
      </c>
      <c r="B442" s="63" t="s">
        <v>5473</v>
      </c>
      <c r="C442" s="119"/>
      <c r="D442" s="63" t="s">
        <v>5474</v>
      </c>
      <c r="E442" s="63" t="s">
        <v>19</v>
      </c>
      <c r="F442" s="63" t="s">
        <v>12</v>
      </c>
    </row>
    <row r="443" spans="1:6" ht="17.100000000000001" customHeight="1">
      <c r="A443" s="97">
        <v>441</v>
      </c>
      <c r="B443" s="63" t="s">
        <v>5475</v>
      </c>
      <c r="C443" s="119"/>
      <c r="D443" s="63" t="s">
        <v>5476</v>
      </c>
      <c r="E443" s="63" t="s">
        <v>19</v>
      </c>
      <c r="F443" s="63" t="s">
        <v>31</v>
      </c>
    </row>
    <row r="444" spans="1:6" ht="17.100000000000001" customHeight="1">
      <c r="A444" s="97">
        <v>442</v>
      </c>
      <c r="B444" s="63" t="s">
        <v>5477</v>
      </c>
      <c r="C444" s="119"/>
      <c r="D444" s="63" t="s">
        <v>5478</v>
      </c>
      <c r="E444" s="63" t="s">
        <v>19</v>
      </c>
      <c r="F444" s="63" t="s">
        <v>12</v>
      </c>
    </row>
    <row r="445" spans="1:6" ht="17.100000000000001" customHeight="1">
      <c r="A445" s="97">
        <v>443</v>
      </c>
      <c r="B445" s="63" t="s">
        <v>5479</v>
      </c>
      <c r="C445" s="119"/>
      <c r="D445" s="63" t="s">
        <v>5480</v>
      </c>
      <c r="E445" s="63" t="s">
        <v>19</v>
      </c>
      <c r="F445" s="63" t="s">
        <v>12</v>
      </c>
    </row>
    <row r="446" spans="1:6" ht="17.100000000000001" customHeight="1">
      <c r="A446" s="97">
        <v>444</v>
      </c>
      <c r="B446" s="63" t="s">
        <v>5481</v>
      </c>
      <c r="C446" s="119"/>
      <c r="D446" s="63" t="s">
        <v>5482</v>
      </c>
      <c r="E446" s="63" t="s">
        <v>19</v>
      </c>
      <c r="F446" s="63" t="s">
        <v>31</v>
      </c>
    </row>
    <row r="447" spans="1:6" ht="17.100000000000001" customHeight="1">
      <c r="A447" s="97">
        <v>445</v>
      </c>
      <c r="B447" s="63" t="s">
        <v>5483</v>
      </c>
      <c r="C447" s="119"/>
      <c r="D447" s="63" t="s">
        <v>5484</v>
      </c>
      <c r="E447" s="63" t="s">
        <v>19</v>
      </c>
      <c r="F447" s="63" t="s">
        <v>12</v>
      </c>
    </row>
    <row r="448" spans="1:6" ht="17.100000000000001" customHeight="1">
      <c r="A448" s="97">
        <v>446</v>
      </c>
      <c r="B448" s="63" t="s">
        <v>5485</v>
      </c>
      <c r="C448" s="119"/>
      <c r="D448" s="63" t="s">
        <v>5486</v>
      </c>
      <c r="E448" s="63" t="s">
        <v>19</v>
      </c>
      <c r="F448" s="63" t="s">
        <v>12</v>
      </c>
    </row>
    <row r="449" spans="1:6" ht="17.100000000000001" customHeight="1">
      <c r="A449" s="97">
        <v>447</v>
      </c>
      <c r="B449" s="63" t="s">
        <v>5487</v>
      </c>
      <c r="C449" s="119"/>
      <c r="D449" s="63" t="s">
        <v>5488</v>
      </c>
      <c r="E449" s="63" t="s">
        <v>19</v>
      </c>
      <c r="F449" s="63" t="s">
        <v>12</v>
      </c>
    </row>
    <row r="450" spans="1:6" ht="17.100000000000001" customHeight="1">
      <c r="A450" s="97">
        <v>448</v>
      </c>
      <c r="B450" s="63" t="s">
        <v>5489</v>
      </c>
      <c r="C450" s="119"/>
      <c r="D450" s="63" t="s">
        <v>5490</v>
      </c>
      <c r="E450" s="63" t="s">
        <v>19</v>
      </c>
      <c r="F450" s="63" t="s">
        <v>12</v>
      </c>
    </row>
    <row r="451" spans="1:6" ht="17.100000000000001" customHeight="1">
      <c r="A451" s="97">
        <v>449</v>
      </c>
      <c r="B451" s="63" t="s">
        <v>5491</v>
      </c>
      <c r="C451" s="119"/>
      <c r="D451" s="63" t="s">
        <v>5492</v>
      </c>
      <c r="E451" s="63" t="s">
        <v>19</v>
      </c>
      <c r="F451" s="63" t="s">
        <v>12</v>
      </c>
    </row>
    <row r="452" spans="1:6" ht="17.100000000000001" customHeight="1">
      <c r="A452" s="97">
        <v>450</v>
      </c>
      <c r="B452" s="63" t="s">
        <v>5493</v>
      </c>
      <c r="C452" s="119"/>
      <c r="D452" s="63" t="s">
        <v>5494</v>
      </c>
      <c r="E452" s="63" t="s">
        <v>19</v>
      </c>
      <c r="F452" s="63" t="s">
        <v>12</v>
      </c>
    </row>
    <row r="453" spans="1:6" ht="17.100000000000001" customHeight="1">
      <c r="A453" s="97">
        <v>451</v>
      </c>
      <c r="B453" s="63" t="s">
        <v>5495</v>
      </c>
      <c r="C453" s="119"/>
      <c r="D453" s="63" t="s">
        <v>5496</v>
      </c>
      <c r="E453" s="63" t="s">
        <v>19</v>
      </c>
      <c r="F453" s="63" t="s">
        <v>12</v>
      </c>
    </row>
    <row r="454" spans="1:6" ht="17.100000000000001" customHeight="1">
      <c r="A454" s="97">
        <v>452</v>
      </c>
      <c r="B454" s="63" t="s">
        <v>5497</v>
      </c>
      <c r="C454" s="119"/>
      <c r="D454" s="63" t="s">
        <v>5498</v>
      </c>
      <c r="E454" s="63" t="s">
        <v>19</v>
      </c>
      <c r="F454" s="63" t="s">
        <v>31</v>
      </c>
    </row>
    <row r="455" spans="1:6" ht="17.100000000000001" customHeight="1">
      <c r="A455" s="97">
        <v>453</v>
      </c>
      <c r="B455" s="63" t="s">
        <v>5499</v>
      </c>
      <c r="C455" s="119"/>
      <c r="D455" s="63" t="s">
        <v>1690</v>
      </c>
      <c r="E455" s="63" t="s">
        <v>19</v>
      </c>
      <c r="F455" s="63" t="s">
        <v>12</v>
      </c>
    </row>
    <row r="456" spans="1:6" ht="17.100000000000001" customHeight="1">
      <c r="A456" s="97">
        <v>454</v>
      </c>
      <c r="B456" s="63" t="s">
        <v>5500</v>
      </c>
      <c r="C456" s="119"/>
      <c r="D456" s="63" t="s">
        <v>5501</v>
      </c>
      <c r="E456" s="63" t="s">
        <v>19</v>
      </c>
      <c r="F456" s="63" t="s">
        <v>31</v>
      </c>
    </row>
    <row r="457" spans="1:6" ht="17.100000000000001" customHeight="1">
      <c r="A457" s="97">
        <v>455</v>
      </c>
      <c r="B457" s="63" t="s">
        <v>5502</v>
      </c>
      <c r="C457" s="119"/>
      <c r="D457" s="63" t="s">
        <v>1691</v>
      </c>
      <c r="E457" s="63" t="s">
        <v>19</v>
      </c>
      <c r="F457" s="63" t="s">
        <v>12</v>
      </c>
    </row>
    <row r="458" spans="1:6" ht="17.100000000000001" customHeight="1">
      <c r="A458" s="97">
        <v>456</v>
      </c>
      <c r="B458" s="63" t="s">
        <v>5503</v>
      </c>
      <c r="C458" s="119"/>
      <c r="D458" s="63" t="s">
        <v>5504</v>
      </c>
      <c r="E458" s="63" t="s">
        <v>19</v>
      </c>
      <c r="F458" s="63" t="s">
        <v>31</v>
      </c>
    </row>
    <row r="459" spans="1:6" ht="17.100000000000001" customHeight="1">
      <c r="A459" s="97">
        <v>457</v>
      </c>
      <c r="B459" s="63" t="s">
        <v>5505</v>
      </c>
      <c r="C459" s="119"/>
      <c r="D459" s="63" t="s">
        <v>5506</v>
      </c>
      <c r="E459" s="63" t="s">
        <v>19</v>
      </c>
      <c r="F459" s="63" t="s">
        <v>12</v>
      </c>
    </row>
    <row r="460" spans="1:6" ht="17.100000000000001" customHeight="1">
      <c r="A460" s="97">
        <v>458</v>
      </c>
      <c r="B460" s="63" t="s">
        <v>5507</v>
      </c>
      <c r="C460" s="119"/>
      <c r="D460" s="63" t="s">
        <v>5508</v>
      </c>
      <c r="E460" s="63" t="s">
        <v>19</v>
      </c>
      <c r="F460" s="63" t="s">
        <v>12</v>
      </c>
    </row>
    <row r="461" spans="1:6" ht="17.100000000000001" customHeight="1">
      <c r="A461" s="97">
        <v>459</v>
      </c>
      <c r="B461" s="63" t="s">
        <v>5509</v>
      </c>
      <c r="C461" s="119"/>
      <c r="D461" s="63" t="s">
        <v>5510</v>
      </c>
      <c r="E461" s="63" t="s">
        <v>19</v>
      </c>
      <c r="F461" s="63" t="s">
        <v>31</v>
      </c>
    </row>
    <row r="462" spans="1:6" ht="17.100000000000001" customHeight="1">
      <c r="A462" s="97">
        <v>460</v>
      </c>
      <c r="B462" s="63" t="s">
        <v>5511</v>
      </c>
      <c r="C462" s="119"/>
      <c r="D462" s="63" t="s">
        <v>1692</v>
      </c>
      <c r="E462" s="63" t="s">
        <v>19</v>
      </c>
      <c r="F462" s="63" t="s">
        <v>12</v>
      </c>
    </row>
    <row r="463" spans="1:6" ht="17.100000000000001" customHeight="1">
      <c r="A463" s="97">
        <v>461</v>
      </c>
      <c r="B463" s="63" t="s">
        <v>5512</v>
      </c>
      <c r="C463" s="119"/>
      <c r="D463" s="63" t="s">
        <v>5513</v>
      </c>
      <c r="E463" s="63" t="s">
        <v>19</v>
      </c>
      <c r="F463" s="63" t="s">
        <v>12</v>
      </c>
    </row>
    <row r="464" spans="1:6" ht="17.100000000000001" customHeight="1">
      <c r="A464" s="97">
        <v>462</v>
      </c>
      <c r="B464" s="63" t="s">
        <v>5514</v>
      </c>
      <c r="C464" s="119"/>
      <c r="D464" s="63" t="s">
        <v>5515</v>
      </c>
      <c r="E464" s="63" t="s">
        <v>19</v>
      </c>
      <c r="F464" s="63" t="s">
        <v>12</v>
      </c>
    </row>
    <row r="465" spans="1:6" ht="17.100000000000001" customHeight="1">
      <c r="A465" s="97">
        <v>463</v>
      </c>
      <c r="B465" s="63" t="s">
        <v>5516</v>
      </c>
      <c r="C465" s="119"/>
      <c r="D465" s="63" t="s">
        <v>5517</v>
      </c>
      <c r="E465" s="63" t="s">
        <v>19</v>
      </c>
      <c r="F465" s="63" t="s">
        <v>12</v>
      </c>
    </row>
    <row r="466" spans="1:6" ht="17.100000000000001" customHeight="1">
      <c r="A466" s="97">
        <v>464</v>
      </c>
      <c r="B466" s="63" t="s">
        <v>5518</v>
      </c>
      <c r="C466" s="119"/>
      <c r="D466" s="63" t="s">
        <v>5519</v>
      </c>
      <c r="E466" s="63" t="s">
        <v>19</v>
      </c>
      <c r="F466" s="63" t="s">
        <v>31</v>
      </c>
    </row>
    <row r="467" spans="1:6" ht="17.100000000000001" customHeight="1">
      <c r="A467" s="97">
        <v>465</v>
      </c>
      <c r="B467" s="63" t="s">
        <v>5520</v>
      </c>
      <c r="C467" s="119"/>
      <c r="D467" s="63" t="s">
        <v>5521</v>
      </c>
      <c r="E467" s="63" t="s">
        <v>19</v>
      </c>
      <c r="F467" s="63" t="s">
        <v>12</v>
      </c>
    </row>
    <row r="468" spans="1:6" ht="17.100000000000001" customHeight="1">
      <c r="A468" s="97">
        <v>466</v>
      </c>
      <c r="B468" s="63" t="s">
        <v>5522</v>
      </c>
      <c r="C468" s="119"/>
      <c r="D468" s="63" t="s">
        <v>5523</v>
      </c>
      <c r="E468" s="63" t="s">
        <v>19</v>
      </c>
      <c r="F468" s="63" t="s">
        <v>12</v>
      </c>
    </row>
    <row r="469" spans="1:6" ht="17.100000000000001" customHeight="1">
      <c r="A469" s="97">
        <v>467</v>
      </c>
      <c r="B469" s="63" t="s">
        <v>5524</v>
      </c>
      <c r="C469" s="119"/>
      <c r="D469" s="63" t="s">
        <v>5525</v>
      </c>
      <c r="E469" s="63" t="s">
        <v>19</v>
      </c>
      <c r="F469" s="63" t="s">
        <v>12</v>
      </c>
    </row>
    <row r="470" spans="1:6" ht="17.100000000000001" customHeight="1">
      <c r="A470" s="97">
        <v>468</v>
      </c>
      <c r="B470" s="63" t="s">
        <v>5526</v>
      </c>
      <c r="C470" s="119"/>
      <c r="D470" s="63" t="s">
        <v>5527</v>
      </c>
      <c r="E470" s="63" t="s">
        <v>19</v>
      </c>
      <c r="F470" s="63" t="s">
        <v>12</v>
      </c>
    </row>
    <row r="471" spans="1:6" ht="17.100000000000001" customHeight="1">
      <c r="A471" s="97">
        <v>469</v>
      </c>
      <c r="B471" s="63" t="s">
        <v>5528</v>
      </c>
      <c r="C471" s="119"/>
      <c r="D471" s="63" t="s">
        <v>5529</v>
      </c>
      <c r="E471" s="63" t="s">
        <v>19</v>
      </c>
      <c r="F471" s="63" t="s">
        <v>31</v>
      </c>
    </row>
    <row r="472" spans="1:6" ht="17.100000000000001" customHeight="1">
      <c r="A472" s="97">
        <v>470</v>
      </c>
      <c r="B472" s="63" t="s">
        <v>5530</v>
      </c>
      <c r="C472" s="119"/>
      <c r="D472" s="63" t="s">
        <v>5531</v>
      </c>
      <c r="E472" s="63" t="s">
        <v>19</v>
      </c>
      <c r="F472" s="63" t="s">
        <v>31</v>
      </c>
    </row>
    <row r="473" spans="1:6" ht="17.100000000000001" customHeight="1">
      <c r="A473" s="97">
        <v>471</v>
      </c>
      <c r="B473" s="63" t="s">
        <v>5532</v>
      </c>
      <c r="C473" s="119"/>
      <c r="D473" s="63" t="s">
        <v>5533</v>
      </c>
      <c r="E473" s="63" t="s">
        <v>19</v>
      </c>
      <c r="F473" s="63" t="s">
        <v>12</v>
      </c>
    </row>
    <row r="474" spans="1:6" ht="17.100000000000001" customHeight="1">
      <c r="A474" s="97">
        <v>472</v>
      </c>
      <c r="B474" s="63" t="s">
        <v>5534</v>
      </c>
      <c r="C474" s="119"/>
      <c r="D474" s="63" t="s">
        <v>5535</v>
      </c>
      <c r="E474" s="63" t="s">
        <v>19</v>
      </c>
      <c r="F474" s="63" t="s">
        <v>12</v>
      </c>
    </row>
    <row r="475" spans="1:6" ht="17.100000000000001" customHeight="1">
      <c r="A475" s="97">
        <v>473</v>
      </c>
      <c r="B475" s="63" t="s">
        <v>5536</v>
      </c>
      <c r="C475" s="119"/>
      <c r="D475" s="63" t="s">
        <v>5537</v>
      </c>
      <c r="E475" s="63" t="s">
        <v>19</v>
      </c>
      <c r="F475" s="63" t="s">
        <v>12</v>
      </c>
    </row>
    <row r="476" spans="1:6" ht="17.100000000000001" customHeight="1">
      <c r="A476" s="97">
        <v>474</v>
      </c>
      <c r="B476" s="63" t="s">
        <v>5538</v>
      </c>
      <c r="C476" s="119"/>
      <c r="D476" s="63" t="s">
        <v>5539</v>
      </c>
      <c r="E476" s="63" t="s">
        <v>19</v>
      </c>
      <c r="F476" s="63" t="s">
        <v>12</v>
      </c>
    </row>
    <row r="477" spans="1:6" ht="17.100000000000001" customHeight="1">
      <c r="A477" s="97">
        <v>475</v>
      </c>
      <c r="B477" s="63" t="s">
        <v>5540</v>
      </c>
      <c r="C477" s="119"/>
      <c r="D477" s="63" t="s">
        <v>5541</v>
      </c>
      <c r="E477" s="63" t="s">
        <v>19</v>
      </c>
      <c r="F477" s="63" t="s">
        <v>31</v>
      </c>
    </row>
    <row r="478" spans="1:6" ht="17.100000000000001" customHeight="1">
      <c r="A478" s="97">
        <v>476</v>
      </c>
      <c r="B478" s="63" t="s">
        <v>5542</v>
      </c>
      <c r="C478" s="119"/>
      <c r="D478" s="63" t="s">
        <v>5543</v>
      </c>
      <c r="E478" s="63" t="s">
        <v>19</v>
      </c>
      <c r="F478" s="63" t="s">
        <v>31</v>
      </c>
    </row>
    <row r="479" spans="1:6" ht="17.100000000000001" customHeight="1">
      <c r="A479" s="97">
        <v>477</v>
      </c>
      <c r="B479" s="63" t="s">
        <v>5544</v>
      </c>
      <c r="C479" s="119"/>
      <c r="D479" s="63" t="s">
        <v>5545</v>
      </c>
      <c r="E479" s="63" t="s">
        <v>19</v>
      </c>
      <c r="F479" s="63" t="s">
        <v>31</v>
      </c>
    </row>
    <row r="480" spans="1:6" ht="17.100000000000001" customHeight="1">
      <c r="A480" s="97">
        <v>478</v>
      </c>
      <c r="B480" s="63" t="s">
        <v>5546</v>
      </c>
      <c r="C480" s="119"/>
      <c r="D480" s="63" t="s">
        <v>5547</v>
      </c>
      <c r="E480" s="63" t="s">
        <v>19</v>
      </c>
      <c r="F480" s="63" t="s">
        <v>31</v>
      </c>
    </row>
    <row r="481" spans="1:6" ht="17.100000000000001" customHeight="1">
      <c r="A481" s="97">
        <v>479</v>
      </c>
      <c r="B481" s="63" t="s">
        <v>5548</v>
      </c>
      <c r="C481" s="119"/>
      <c r="D481" s="63" t="s">
        <v>5549</v>
      </c>
      <c r="E481" s="63" t="s">
        <v>19</v>
      </c>
      <c r="F481" s="63" t="s">
        <v>31</v>
      </c>
    </row>
    <row r="482" spans="1:6" ht="17.100000000000001" customHeight="1">
      <c r="A482" s="97">
        <v>480</v>
      </c>
      <c r="B482" s="63" t="s">
        <v>5550</v>
      </c>
      <c r="C482" s="119"/>
      <c r="D482" s="63" t="s">
        <v>5551</v>
      </c>
      <c r="E482" s="63" t="s">
        <v>19</v>
      </c>
      <c r="F482" s="63" t="s">
        <v>31</v>
      </c>
    </row>
    <row r="483" spans="1:6" ht="17.100000000000001" customHeight="1">
      <c r="A483" s="97">
        <v>481</v>
      </c>
      <c r="B483" s="63" t="s">
        <v>5552</v>
      </c>
      <c r="C483" s="119"/>
      <c r="D483" s="63" t="s">
        <v>5553</v>
      </c>
      <c r="E483" s="63" t="s">
        <v>19</v>
      </c>
      <c r="F483" s="63" t="s">
        <v>12</v>
      </c>
    </row>
    <row r="484" spans="1:6" ht="17.100000000000001" customHeight="1">
      <c r="A484" s="97">
        <v>482</v>
      </c>
      <c r="B484" s="63" t="s">
        <v>5554</v>
      </c>
      <c r="C484" s="119"/>
      <c r="D484" s="63" t="s">
        <v>5555</v>
      </c>
      <c r="E484" s="63" t="s">
        <v>19</v>
      </c>
      <c r="F484" s="63" t="s">
        <v>20</v>
      </c>
    </row>
    <row r="485" spans="1:6" ht="17.100000000000001" customHeight="1">
      <c r="A485" s="97">
        <v>483</v>
      </c>
      <c r="B485" s="63" t="s">
        <v>5556</v>
      </c>
      <c r="C485" s="119"/>
      <c r="D485" s="63" t="s">
        <v>5557</v>
      </c>
      <c r="E485" s="63" t="s">
        <v>19</v>
      </c>
      <c r="F485" s="63" t="s">
        <v>20</v>
      </c>
    </row>
    <row r="486" spans="1:6" ht="17.100000000000001" customHeight="1">
      <c r="A486" s="97">
        <v>484</v>
      </c>
      <c r="B486" s="63" t="s">
        <v>5558</v>
      </c>
      <c r="C486" s="119"/>
      <c r="D486" s="63" t="s">
        <v>5559</v>
      </c>
      <c r="E486" s="63" t="s">
        <v>19</v>
      </c>
      <c r="F486" s="63" t="s">
        <v>12</v>
      </c>
    </row>
    <row r="487" spans="1:6" ht="17.100000000000001" customHeight="1">
      <c r="A487" s="97">
        <v>485</v>
      </c>
      <c r="B487" s="63" t="s">
        <v>5560</v>
      </c>
      <c r="C487" s="119"/>
      <c r="D487" s="63" t="s">
        <v>5561</v>
      </c>
      <c r="E487" s="63" t="s">
        <v>19</v>
      </c>
      <c r="F487" s="63" t="s">
        <v>12</v>
      </c>
    </row>
    <row r="488" spans="1:6" ht="17.100000000000001" customHeight="1">
      <c r="A488" s="97">
        <v>486</v>
      </c>
      <c r="B488" s="63" t="s">
        <v>5562</v>
      </c>
      <c r="C488" s="119"/>
      <c r="D488" s="63" t="s">
        <v>5563</v>
      </c>
      <c r="E488" s="63" t="s">
        <v>19</v>
      </c>
      <c r="F488" s="63" t="s">
        <v>12</v>
      </c>
    </row>
    <row r="489" spans="1:6" ht="17.100000000000001" customHeight="1">
      <c r="A489" s="97">
        <v>487</v>
      </c>
      <c r="B489" s="63" t="s">
        <v>5564</v>
      </c>
      <c r="C489" s="119"/>
      <c r="D489" s="63" t="s">
        <v>5565</v>
      </c>
      <c r="E489" s="63" t="s">
        <v>19</v>
      </c>
      <c r="F489" s="63" t="s">
        <v>12</v>
      </c>
    </row>
    <row r="490" spans="1:6" ht="17.100000000000001" customHeight="1">
      <c r="A490" s="97">
        <v>488</v>
      </c>
      <c r="B490" s="63" t="s">
        <v>5566</v>
      </c>
      <c r="C490" s="119"/>
      <c r="D490" s="63" t="s">
        <v>5567</v>
      </c>
      <c r="E490" s="63" t="s">
        <v>19</v>
      </c>
      <c r="F490" s="63" t="s">
        <v>12</v>
      </c>
    </row>
    <row r="491" spans="1:6" ht="17.100000000000001" customHeight="1">
      <c r="A491" s="97">
        <v>489</v>
      </c>
      <c r="B491" s="63" t="s">
        <v>5568</v>
      </c>
      <c r="C491" s="119"/>
      <c r="D491" s="63" t="s">
        <v>5569</v>
      </c>
      <c r="E491" s="63" t="s">
        <v>19</v>
      </c>
      <c r="F491" s="63" t="s">
        <v>12</v>
      </c>
    </row>
    <row r="492" spans="1:6" ht="17.100000000000001" customHeight="1">
      <c r="A492" s="97">
        <v>490</v>
      </c>
      <c r="B492" s="63" t="s">
        <v>5570</v>
      </c>
      <c r="C492" s="119"/>
      <c r="D492" s="63" t="s">
        <v>5571</v>
      </c>
      <c r="E492" s="63" t="s">
        <v>19</v>
      </c>
      <c r="F492" s="63" t="s">
        <v>12</v>
      </c>
    </row>
    <row r="493" spans="1:6" ht="17.100000000000001" customHeight="1">
      <c r="A493" s="97">
        <v>491</v>
      </c>
      <c r="B493" s="63" t="s">
        <v>5572</v>
      </c>
      <c r="C493" s="119"/>
      <c r="D493" s="63" t="s">
        <v>5573</v>
      </c>
      <c r="E493" s="63" t="s">
        <v>19</v>
      </c>
      <c r="F493" s="63" t="s">
        <v>12</v>
      </c>
    </row>
    <row r="494" spans="1:6" ht="17.100000000000001" customHeight="1">
      <c r="A494" s="97">
        <v>492</v>
      </c>
      <c r="B494" s="63" t="s">
        <v>1743</v>
      </c>
      <c r="C494" s="119"/>
      <c r="D494" s="63" t="s">
        <v>1744</v>
      </c>
      <c r="E494" s="63" t="s">
        <v>19</v>
      </c>
      <c r="F494" s="63" t="s">
        <v>12</v>
      </c>
    </row>
    <row r="495" spans="1:6" ht="17.100000000000001" customHeight="1">
      <c r="A495" s="97">
        <v>493</v>
      </c>
      <c r="B495" s="63" t="s">
        <v>5574</v>
      </c>
      <c r="C495" s="119"/>
      <c r="D495" s="63" t="s">
        <v>5575</v>
      </c>
      <c r="E495" s="63" t="s">
        <v>19</v>
      </c>
      <c r="F495" s="63" t="s">
        <v>12</v>
      </c>
    </row>
    <row r="496" spans="1:6" ht="17.100000000000001" customHeight="1">
      <c r="A496" s="97">
        <v>494</v>
      </c>
      <c r="B496" s="63" t="s">
        <v>5576</v>
      </c>
      <c r="C496" s="119"/>
      <c r="D496" s="63" t="s">
        <v>5577</v>
      </c>
      <c r="E496" s="63" t="s">
        <v>19</v>
      </c>
      <c r="F496" s="63" t="s">
        <v>12</v>
      </c>
    </row>
    <row r="497" spans="1:6" ht="17.100000000000001" customHeight="1">
      <c r="A497" s="97">
        <v>495</v>
      </c>
      <c r="B497" s="63" t="s">
        <v>5578</v>
      </c>
      <c r="C497" s="119"/>
      <c r="D497" s="63" t="s">
        <v>5579</v>
      </c>
      <c r="E497" s="63" t="s">
        <v>19</v>
      </c>
      <c r="F497" s="63" t="s">
        <v>12</v>
      </c>
    </row>
    <row r="498" spans="1:6" ht="17.100000000000001" customHeight="1">
      <c r="A498" s="97">
        <v>496</v>
      </c>
      <c r="B498" s="63" t="s">
        <v>5580</v>
      </c>
      <c r="C498" s="119"/>
      <c r="D498" s="63" t="s">
        <v>5581</v>
      </c>
      <c r="E498" s="63" t="s">
        <v>19</v>
      </c>
      <c r="F498" s="63" t="s">
        <v>12</v>
      </c>
    </row>
    <row r="499" spans="1:6" ht="17.100000000000001" customHeight="1">
      <c r="A499" s="97">
        <v>497</v>
      </c>
      <c r="B499" s="63" t="s">
        <v>5582</v>
      </c>
      <c r="C499" s="119"/>
      <c r="D499" s="63" t="s">
        <v>5583</v>
      </c>
      <c r="E499" s="63" t="s">
        <v>19</v>
      </c>
      <c r="F499" s="63" t="s">
        <v>12</v>
      </c>
    </row>
    <row r="500" spans="1:6" ht="17.100000000000001" customHeight="1">
      <c r="A500" s="97">
        <v>498</v>
      </c>
      <c r="B500" s="63" t="s">
        <v>5584</v>
      </c>
      <c r="C500" s="119"/>
      <c r="D500" s="63" t="s">
        <v>5585</v>
      </c>
      <c r="E500" s="63" t="s">
        <v>19</v>
      </c>
      <c r="F500" s="63" t="s">
        <v>12</v>
      </c>
    </row>
    <row r="501" spans="1:6" ht="17.100000000000001" customHeight="1">
      <c r="A501" s="97">
        <v>499</v>
      </c>
      <c r="B501" s="63" t="s">
        <v>5586</v>
      </c>
      <c r="C501" s="119"/>
      <c r="D501" s="63" t="s">
        <v>5587</v>
      </c>
      <c r="E501" s="63" t="s">
        <v>19</v>
      </c>
      <c r="F501" s="63" t="s">
        <v>12</v>
      </c>
    </row>
    <row r="502" spans="1:6" ht="17.100000000000001" customHeight="1">
      <c r="A502" s="97">
        <v>500</v>
      </c>
      <c r="B502" s="63" t="s">
        <v>5588</v>
      </c>
      <c r="C502" s="119"/>
      <c r="D502" s="63" t="s">
        <v>5589</v>
      </c>
      <c r="E502" s="63" t="s">
        <v>19</v>
      </c>
      <c r="F502" s="63" t="s">
        <v>12</v>
      </c>
    </row>
    <row r="503" spans="1:6" ht="17.100000000000001" customHeight="1">
      <c r="A503" s="97">
        <v>501</v>
      </c>
      <c r="B503" s="63" t="s">
        <v>5590</v>
      </c>
      <c r="C503" s="119"/>
      <c r="D503" s="63" t="s">
        <v>5591</v>
      </c>
      <c r="E503" s="63" t="s">
        <v>19</v>
      </c>
      <c r="F503" s="63" t="s">
        <v>12</v>
      </c>
    </row>
    <row r="504" spans="1:6" ht="17.100000000000001" customHeight="1">
      <c r="A504" s="97">
        <v>502</v>
      </c>
      <c r="B504" s="63" t="s">
        <v>5592</v>
      </c>
      <c r="C504" s="119"/>
      <c r="D504" s="63" t="s">
        <v>5593</v>
      </c>
      <c r="E504" s="63" t="s">
        <v>19</v>
      </c>
      <c r="F504" s="63" t="s">
        <v>12</v>
      </c>
    </row>
    <row r="505" spans="1:6" ht="17.100000000000001" customHeight="1">
      <c r="A505" s="97">
        <v>503</v>
      </c>
      <c r="B505" s="63" t="s">
        <v>5594</v>
      </c>
      <c r="C505" s="119"/>
      <c r="D505" s="63" t="s">
        <v>5595</v>
      </c>
      <c r="E505" s="63" t="s">
        <v>19</v>
      </c>
      <c r="F505" s="63" t="s">
        <v>12</v>
      </c>
    </row>
    <row r="506" spans="1:6" ht="17.100000000000001" customHeight="1">
      <c r="A506" s="97">
        <v>504</v>
      </c>
      <c r="B506" s="63" t="s">
        <v>5596</v>
      </c>
      <c r="C506" s="119"/>
      <c r="D506" s="63" t="s">
        <v>5597</v>
      </c>
      <c r="E506" s="63" t="s">
        <v>19</v>
      </c>
      <c r="F506" s="63" t="s">
        <v>12</v>
      </c>
    </row>
    <row r="507" spans="1:6" ht="17.100000000000001" customHeight="1">
      <c r="A507" s="97">
        <v>505</v>
      </c>
      <c r="B507" s="63" t="s">
        <v>5598</v>
      </c>
      <c r="C507" s="119"/>
      <c r="D507" s="63" t="s">
        <v>5599</v>
      </c>
      <c r="E507" s="63" t="s">
        <v>19</v>
      </c>
      <c r="F507" s="63" t="s">
        <v>12</v>
      </c>
    </row>
    <row r="508" spans="1:6" ht="17.100000000000001" customHeight="1">
      <c r="A508" s="97">
        <v>506</v>
      </c>
      <c r="B508" s="63" t="s">
        <v>5600</v>
      </c>
      <c r="C508" s="119"/>
      <c r="D508" s="63" t="s">
        <v>5601</v>
      </c>
      <c r="E508" s="63" t="s">
        <v>19</v>
      </c>
      <c r="F508" s="63" t="s">
        <v>12</v>
      </c>
    </row>
    <row r="509" spans="1:6" ht="17.100000000000001" customHeight="1">
      <c r="A509" s="97">
        <v>507</v>
      </c>
      <c r="B509" s="63" t="s">
        <v>5602</v>
      </c>
      <c r="C509" s="119"/>
      <c r="D509" s="63" t="s">
        <v>5603</v>
      </c>
      <c r="E509" s="63" t="s">
        <v>19</v>
      </c>
      <c r="F509" s="63" t="s">
        <v>12</v>
      </c>
    </row>
    <row r="510" spans="1:6" ht="17.100000000000001" customHeight="1">
      <c r="A510" s="97">
        <v>508</v>
      </c>
      <c r="B510" s="63" t="s">
        <v>5604</v>
      </c>
      <c r="C510" s="119"/>
      <c r="D510" s="63" t="s">
        <v>5605</v>
      </c>
      <c r="E510" s="63" t="s">
        <v>19</v>
      </c>
      <c r="F510" s="63" t="s">
        <v>12</v>
      </c>
    </row>
    <row r="511" spans="1:6" ht="17.100000000000001" customHeight="1">
      <c r="A511" s="97">
        <v>509</v>
      </c>
      <c r="B511" s="63" t="s">
        <v>5606</v>
      </c>
      <c r="C511" s="119"/>
      <c r="D511" s="63" t="s">
        <v>5607</v>
      </c>
      <c r="E511" s="63" t="s">
        <v>19</v>
      </c>
      <c r="F511" s="63" t="s">
        <v>12</v>
      </c>
    </row>
    <row r="512" spans="1:6" ht="17.100000000000001" customHeight="1">
      <c r="A512" s="97">
        <v>510</v>
      </c>
      <c r="B512" s="63" t="s">
        <v>5608</v>
      </c>
      <c r="C512" s="119"/>
      <c r="D512" s="63" t="s">
        <v>5609</v>
      </c>
      <c r="E512" s="63" t="s">
        <v>19</v>
      </c>
      <c r="F512" s="63" t="s">
        <v>12</v>
      </c>
    </row>
    <row r="513" spans="1:6" ht="17.100000000000001" customHeight="1">
      <c r="A513" s="97">
        <v>511</v>
      </c>
      <c r="B513" s="63" t="s">
        <v>5610</v>
      </c>
      <c r="C513" s="119"/>
      <c r="D513" s="63" t="s">
        <v>5611</v>
      </c>
      <c r="E513" s="63" t="s">
        <v>19</v>
      </c>
      <c r="F513" s="63" t="s">
        <v>12</v>
      </c>
    </row>
    <row r="514" spans="1:6" ht="17.100000000000001" customHeight="1">
      <c r="A514" s="97">
        <v>512</v>
      </c>
      <c r="B514" s="63" t="s">
        <v>5612</v>
      </c>
      <c r="C514" s="119"/>
      <c r="D514" s="63" t="s">
        <v>5613</v>
      </c>
      <c r="E514" s="63" t="s">
        <v>19</v>
      </c>
      <c r="F514" s="63" t="s">
        <v>12</v>
      </c>
    </row>
    <row r="515" spans="1:6" ht="17.100000000000001" customHeight="1">
      <c r="A515" s="97">
        <v>513</v>
      </c>
      <c r="B515" s="63" t="s">
        <v>5614</v>
      </c>
      <c r="C515" s="119"/>
      <c r="D515" s="63" t="s">
        <v>5615</v>
      </c>
      <c r="E515" s="63" t="s">
        <v>19</v>
      </c>
      <c r="F515" s="63" t="s">
        <v>12</v>
      </c>
    </row>
    <row r="516" spans="1:6" ht="17.100000000000001" customHeight="1">
      <c r="A516" s="97">
        <v>514</v>
      </c>
      <c r="B516" s="63" t="s">
        <v>5616</v>
      </c>
      <c r="C516" s="119"/>
      <c r="D516" s="63" t="s">
        <v>5617</v>
      </c>
      <c r="E516" s="63" t="s">
        <v>19</v>
      </c>
      <c r="F516" s="63" t="s">
        <v>12</v>
      </c>
    </row>
    <row r="517" spans="1:6" ht="17.100000000000001" customHeight="1">
      <c r="A517" s="97">
        <v>515</v>
      </c>
      <c r="B517" s="63" t="s">
        <v>5618</v>
      </c>
      <c r="C517" s="119"/>
      <c r="D517" s="63" t="s">
        <v>5619</v>
      </c>
      <c r="E517" s="63" t="s">
        <v>19</v>
      </c>
      <c r="F517" s="63" t="s">
        <v>12</v>
      </c>
    </row>
    <row r="518" spans="1:6" ht="17.100000000000001" customHeight="1">
      <c r="A518" s="97">
        <v>516</v>
      </c>
      <c r="B518" s="63" t="s">
        <v>5620</v>
      </c>
      <c r="C518" s="119"/>
      <c r="D518" s="63" t="s">
        <v>5621</v>
      </c>
      <c r="E518" s="63" t="s">
        <v>19</v>
      </c>
      <c r="F518" s="63" t="s">
        <v>12</v>
      </c>
    </row>
    <row r="519" spans="1:6" ht="17.100000000000001" customHeight="1">
      <c r="A519" s="97">
        <v>517</v>
      </c>
      <c r="B519" s="63" t="s">
        <v>5622</v>
      </c>
      <c r="C519" s="119"/>
      <c r="D519" s="63" t="s">
        <v>5623</v>
      </c>
      <c r="E519" s="63" t="s">
        <v>19</v>
      </c>
      <c r="F519" s="63" t="s">
        <v>12</v>
      </c>
    </row>
    <row r="520" spans="1:6" ht="17.100000000000001" customHeight="1">
      <c r="A520" s="97">
        <v>518</v>
      </c>
      <c r="B520" s="63" t="s">
        <v>5624</v>
      </c>
      <c r="C520" s="119"/>
      <c r="D520" s="63" t="s">
        <v>5625</v>
      </c>
      <c r="E520" s="63" t="s">
        <v>19</v>
      </c>
      <c r="F520" s="63" t="s">
        <v>12</v>
      </c>
    </row>
    <row r="521" spans="1:6" ht="17.100000000000001" customHeight="1">
      <c r="A521" s="97">
        <v>519</v>
      </c>
      <c r="B521" s="63" t="s">
        <v>5626</v>
      </c>
      <c r="C521" s="119"/>
      <c r="D521" s="63" t="s">
        <v>5627</v>
      </c>
      <c r="E521" s="63" t="s">
        <v>19</v>
      </c>
      <c r="F521" s="63" t="s">
        <v>31</v>
      </c>
    </row>
    <row r="522" spans="1:6" ht="17.100000000000001" customHeight="1">
      <c r="A522" s="97">
        <v>520</v>
      </c>
      <c r="B522" s="63" t="s">
        <v>5628</v>
      </c>
      <c r="C522" s="119"/>
      <c r="D522" s="63" t="s">
        <v>5629</v>
      </c>
      <c r="E522" s="63" t="s">
        <v>19</v>
      </c>
      <c r="F522" s="63" t="s">
        <v>31</v>
      </c>
    </row>
    <row r="523" spans="1:6" ht="17.100000000000001" customHeight="1">
      <c r="A523" s="97">
        <v>521</v>
      </c>
      <c r="B523" s="63" t="s">
        <v>5630</v>
      </c>
      <c r="C523" s="119"/>
      <c r="D523" s="63" t="s">
        <v>5631</v>
      </c>
      <c r="E523" s="63" t="s">
        <v>19</v>
      </c>
      <c r="F523" s="63" t="s">
        <v>12</v>
      </c>
    </row>
    <row r="524" spans="1:6" ht="17.100000000000001" customHeight="1">
      <c r="A524" s="97">
        <v>522</v>
      </c>
      <c r="B524" s="63" t="s">
        <v>5632</v>
      </c>
      <c r="C524" s="119"/>
      <c r="D524" s="63" t="s">
        <v>5633</v>
      </c>
      <c r="E524" s="63" t="s">
        <v>19</v>
      </c>
      <c r="F524" s="63" t="s">
        <v>12</v>
      </c>
    </row>
    <row r="525" spans="1:6" ht="17.100000000000001" customHeight="1">
      <c r="A525" s="97">
        <v>523</v>
      </c>
      <c r="B525" s="63" t="s">
        <v>5634</v>
      </c>
      <c r="C525" s="119"/>
      <c r="D525" s="63" t="s">
        <v>5635</v>
      </c>
      <c r="E525" s="63" t="s">
        <v>19</v>
      </c>
      <c r="F525" s="63" t="s">
        <v>12</v>
      </c>
    </row>
    <row r="526" spans="1:6" ht="17.100000000000001" customHeight="1">
      <c r="A526" s="97">
        <v>524</v>
      </c>
      <c r="B526" s="63" t="s">
        <v>5636</v>
      </c>
      <c r="C526" s="119"/>
      <c r="D526" s="63" t="s">
        <v>5637</v>
      </c>
      <c r="E526" s="63" t="s">
        <v>19</v>
      </c>
      <c r="F526" s="63" t="s">
        <v>12</v>
      </c>
    </row>
    <row r="527" spans="1:6" ht="17.100000000000001" customHeight="1">
      <c r="A527" s="97">
        <v>525</v>
      </c>
      <c r="B527" s="63" t="s">
        <v>5638</v>
      </c>
      <c r="C527" s="119"/>
      <c r="D527" s="63" t="s">
        <v>5639</v>
      </c>
      <c r="E527" s="63" t="s">
        <v>19</v>
      </c>
      <c r="F527" s="63" t="s">
        <v>31</v>
      </c>
    </row>
    <row r="528" spans="1:6" ht="17.100000000000001" customHeight="1">
      <c r="A528" s="97">
        <v>526</v>
      </c>
      <c r="B528" s="63" t="s">
        <v>5640</v>
      </c>
      <c r="C528" s="119"/>
      <c r="D528" s="63" t="s">
        <v>5641</v>
      </c>
      <c r="E528" s="63" t="s">
        <v>19</v>
      </c>
      <c r="F528" s="63" t="s">
        <v>31</v>
      </c>
    </row>
    <row r="529" spans="1:6" ht="17.100000000000001" customHeight="1">
      <c r="A529" s="97">
        <v>527</v>
      </c>
      <c r="B529" s="63" t="s">
        <v>5642</v>
      </c>
      <c r="C529" s="119"/>
      <c r="D529" s="63" t="s">
        <v>5643</v>
      </c>
      <c r="E529" s="63" t="s">
        <v>19</v>
      </c>
      <c r="F529" s="63" t="s">
        <v>31</v>
      </c>
    </row>
    <row r="530" spans="1:6" ht="17.100000000000001" customHeight="1">
      <c r="A530" s="97">
        <v>528</v>
      </c>
      <c r="B530" s="63" t="s">
        <v>5644</v>
      </c>
      <c r="C530" s="119"/>
      <c r="D530" s="63" t="s">
        <v>5645</v>
      </c>
      <c r="E530" s="63" t="s">
        <v>19</v>
      </c>
      <c r="F530" s="63" t="s">
        <v>31</v>
      </c>
    </row>
    <row r="531" spans="1:6" ht="17.100000000000001" customHeight="1">
      <c r="A531" s="97">
        <v>529</v>
      </c>
      <c r="B531" s="63" t="s">
        <v>5646</v>
      </c>
      <c r="C531" s="119"/>
      <c r="D531" s="63" t="s">
        <v>5647</v>
      </c>
      <c r="E531" s="63" t="s">
        <v>19</v>
      </c>
      <c r="F531" s="63" t="s">
        <v>31</v>
      </c>
    </row>
    <row r="532" spans="1:6" ht="17.100000000000001" customHeight="1">
      <c r="A532" s="97">
        <v>530</v>
      </c>
      <c r="B532" s="63" t="s">
        <v>5648</v>
      </c>
      <c r="C532" s="119"/>
      <c r="D532" s="63" t="s">
        <v>5649</v>
      </c>
      <c r="E532" s="63" t="s">
        <v>19</v>
      </c>
      <c r="F532" s="63" t="s">
        <v>31</v>
      </c>
    </row>
    <row r="533" spans="1:6" ht="17.100000000000001" customHeight="1">
      <c r="A533" s="97">
        <v>531</v>
      </c>
      <c r="B533" s="63" t="s">
        <v>5650</v>
      </c>
      <c r="C533" s="119"/>
      <c r="D533" s="63" t="s">
        <v>5651</v>
      </c>
      <c r="E533" s="63" t="s">
        <v>19</v>
      </c>
      <c r="F533" s="63" t="s">
        <v>31</v>
      </c>
    </row>
    <row r="534" spans="1:6" ht="17.100000000000001" customHeight="1">
      <c r="A534" s="97">
        <v>532</v>
      </c>
      <c r="B534" s="63" t="s">
        <v>5652</v>
      </c>
      <c r="C534" s="119"/>
      <c r="D534" s="63" t="s">
        <v>5653</v>
      </c>
      <c r="E534" s="63" t="s">
        <v>19</v>
      </c>
      <c r="F534" s="63" t="s">
        <v>31</v>
      </c>
    </row>
    <row r="535" spans="1:6" ht="17.100000000000001" customHeight="1">
      <c r="A535" s="97">
        <v>533</v>
      </c>
      <c r="B535" s="63" t="s">
        <v>5654</v>
      </c>
      <c r="C535" s="119"/>
      <c r="D535" s="63" t="s">
        <v>5655</v>
      </c>
      <c r="E535" s="63" t="s">
        <v>19</v>
      </c>
      <c r="F535" s="63" t="s">
        <v>31</v>
      </c>
    </row>
    <row r="536" spans="1:6" ht="17.100000000000001" customHeight="1">
      <c r="A536" s="97">
        <v>534</v>
      </c>
      <c r="B536" s="63" t="s">
        <v>5656</v>
      </c>
      <c r="C536" s="119"/>
      <c r="D536" s="63" t="s">
        <v>5657</v>
      </c>
      <c r="E536" s="63" t="s">
        <v>19</v>
      </c>
      <c r="F536" s="63" t="s">
        <v>31</v>
      </c>
    </row>
    <row r="537" spans="1:6" ht="17.100000000000001" customHeight="1">
      <c r="A537" s="97">
        <v>535</v>
      </c>
      <c r="B537" s="63" t="s">
        <v>5658</v>
      </c>
      <c r="C537" s="119"/>
      <c r="D537" s="63" t="s">
        <v>5659</v>
      </c>
      <c r="E537" s="63" t="s">
        <v>19</v>
      </c>
      <c r="F537" s="63" t="s">
        <v>31</v>
      </c>
    </row>
    <row r="538" spans="1:6" ht="17.100000000000001" customHeight="1">
      <c r="A538" s="97">
        <v>536</v>
      </c>
      <c r="B538" s="63" t="s">
        <v>5660</v>
      </c>
      <c r="C538" s="119"/>
      <c r="D538" s="63" t="s">
        <v>5661</v>
      </c>
      <c r="E538" s="63" t="s">
        <v>19</v>
      </c>
      <c r="F538" s="63" t="s">
        <v>31</v>
      </c>
    </row>
    <row r="539" spans="1:6" ht="17.100000000000001" customHeight="1">
      <c r="A539" s="97">
        <v>537</v>
      </c>
      <c r="B539" s="63" t="s">
        <v>5662</v>
      </c>
      <c r="C539" s="119"/>
      <c r="D539" s="63" t="s">
        <v>5663</v>
      </c>
      <c r="E539" s="63" t="s">
        <v>19</v>
      </c>
      <c r="F539" s="63" t="s">
        <v>31</v>
      </c>
    </row>
    <row r="540" spans="1:6" ht="17.100000000000001" customHeight="1">
      <c r="A540" s="97">
        <v>538</v>
      </c>
      <c r="B540" s="63" t="s">
        <v>5664</v>
      </c>
      <c r="C540" s="119"/>
      <c r="D540" s="63" t="s">
        <v>5665</v>
      </c>
      <c r="E540" s="63" t="s">
        <v>19</v>
      </c>
      <c r="F540" s="63" t="s">
        <v>31</v>
      </c>
    </row>
    <row r="541" spans="1:6" ht="17.100000000000001" customHeight="1">
      <c r="A541" s="97">
        <v>539</v>
      </c>
      <c r="B541" s="63" t="s">
        <v>5666</v>
      </c>
      <c r="C541" s="119"/>
      <c r="D541" s="63" t="s">
        <v>5667</v>
      </c>
      <c r="E541" s="63" t="s">
        <v>19</v>
      </c>
      <c r="F541" s="63" t="s">
        <v>31</v>
      </c>
    </row>
    <row r="542" spans="1:6" ht="17.100000000000001" customHeight="1">
      <c r="A542" s="97">
        <v>540</v>
      </c>
      <c r="B542" s="63" t="s">
        <v>5668</v>
      </c>
      <c r="C542" s="119"/>
      <c r="D542" s="63" t="s">
        <v>5669</v>
      </c>
      <c r="E542" s="63" t="s">
        <v>19</v>
      </c>
      <c r="F542" s="63" t="s">
        <v>20</v>
      </c>
    </row>
    <row r="543" spans="1:6" ht="17.100000000000001" customHeight="1">
      <c r="A543" s="97">
        <v>541</v>
      </c>
      <c r="B543" s="63" t="s">
        <v>5670</v>
      </c>
      <c r="C543" s="119"/>
      <c r="D543" s="63" t="s">
        <v>5671</v>
      </c>
      <c r="E543" s="63" t="s">
        <v>19</v>
      </c>
      <c r="F543" s="63" t="s">
        <v>31</v>
      </c>
    </row>
    <row r="544" spans="1:6" ht="17.100000000000001" customHeight="1">
      <c r="A544" s="97">
        <v>542</v>
      </c>
      <c r="B544" s="63" t="s">
        <v>5672</v>
      </c>
      <c r="C544" s="119"/>
      <c r="D544" s="63" t="s">
        <v>5673</v>
      </c>
      <c r="E544" s="63" t="s">
        <v>19</v>
      </c>
      <c r="F544" s="63" t="s">
        <v>31</v>
      </c>
    </row>
    <row r="545" spans="1:6" ht="17.100000000000001" customHeight="1">
      <c r="A545" s="97">
        <v>543</v>
      </c>
      <c r="B545" s="63" t="s">
        <v>5674</v>
      </c>
      <c r="C545" s="119"/>
      <c r="D545" s="63" t="s">
        <v>5675</v>
      </c>
      <c r="E545" s="63" t="s">
        <v>19</v>
      </c>
      <c r="F545" s="63" t="s">
        <v>31</v>
      </c>
    </row>
    <row r="546" spans="1:6" ht="17.100000000000001" customHeight="1">
      <c r="A546" s="97">
        <v>544</v>
      </c>
      <c r="B546" s="63" t="s">
        <v>5676</v>
      </c>
      <c r="C546" s="119"/>
      <c r="D546" s="63" t="s">
        <v>5677</v>
      </c>
      <c r="E546" s="63" t="s">
        <v>19</v>
      </c>
      <c r="F546" s="63" t="s">
        <v>31</v>
      </c>
    </row>
    <row r="547" spans="1:6" ht="17.100000000000001" customHeight="1">
      <c r="A547" s="97">
        <v>545</v>
      </c>
      <c r="B547" s="63" t="s">
        <v>5678</v>
      </c>
      <c r="C547" s="119"/>
      <c r="D547" s="63" t="s">
        <v>5679</v>
      </c>
      <c r="E547" s="63" t="s">
        <v>19</v>
      </c>
      <c r="F547" s="63" t="s">
        <v>20</v>
      </c>
    </row>
    <row r="548" spans="1:6" ht="17.100000000000001" customHeight="1">
      <c r="A548" s="97">
        <v>546</v>
      </c>
      <c r="B548" s="63" t="s">
        <v>5680</v>
      </c>
      <c r="C548" s="119"/>
      <c r="D548" s="63" t="s">
        <v>5681</v>
      </c>
      <c r="E548" s="63" t="s">
        <v>19</v>
      </c>
      <c r="F548" s="63" t="s">
        <v>11714</v>
      </c>
    </row>
    <row r="549" spans="1:6" ht="17.100000000000001" customHeight="1">
      <c r="A549" s="97">
        <v>547</v>
      </c>
      <c r="B549" s="63" t="s">
        <v>5682</v>
      </c>
      <c r="C549" s="119"/>
      <c r="D549" s="63" t="s">
        <v>5683</v>
      </c>
      <c r="E549" s="63" t="s">
        <v>19</v>
      </c>
      <c r="F549" s="63" t="s">
        <v>20</v>
      </c>
    </row>
    <row r="550" spans="1:6" ht="17.100000000000001" customHeight="1">
      <c r="A550" s="97">
        <v>548</v>
      </c>
      <c r="B550" s="63" t="s">
        <v>5684</v>
      </c>
      <c r="C550" s="119"/>
      <c r="D550" s="63" t="s">
        <v>5685</v>
      </c>
      <c r="E550" s="63" t="s">
        <v>19</v>
      </c>
      <c r="F550" s="63" t="s">
        <v>12</v>
      </c>
    </row>
    <row r="551" spans="1:6" ht="17.100000000000001" customHeight="1">
      <c r="A551" s="97">
        <v>549</v>
      </c>
      <c r="B551" s="63" t="s">
        <v>5686</v>
      </c>
      <c r="C551" s="119"/>
      <c r="D551" s="63" t="s">
        <v>5687</v>
      </c>
      <c r="E551" s="63" t="s">
        <v>19</v>
      </c>
      <c r="F551" s="63" t="s">
        <v>31</v>
      </c>
    </row>
    <row r="552" spans="1:6" ht="17.100000000000001" customHeight="1">
      <c r="A552" s="97">
        <v>550</v>
      </c>
      <c r="B552" s="63" t="s">
        <v>5688</v>
      </c>
      <c r="C552" s="119"/>
      <c r="D552" s="63" t="s">
        <v>5689</v>
      </c>
      <c r="E552" s="63" t="s">
        <v>19</v>
      </c>
      <c r="F552" s="63" t="s">
        <v>31</v>
      </c>
    </row>
    <row r="553" spans="1:6" ht="17.100000000000001" customHeight="1">
      <c r="A553" s="97">
        <v>551</v>
      </c>
      <c r="B553" s="63" t="s">
        <v>5690</v>
      </c>
      <c r="C553" s="119"/>
      <c r="D553" s="63" t="s">
        <v>5691</v>
      </c>
      <c r="E553" s="63" t="s">
        <v>19</v>
      </c>
      <c r="F553" s="63" t="s">
        <v>31</v>
      </c>
    </row>
    <row r="554" spans="1:6" ht="17.100000000000001" customHeight="1">
      <c r="A554" s="97">
        <v>552</v>
      </c>
      <c r="B554" s="63" t="s">
        <v>5692</v>
      </c>
      <c r="C554" s="119"/>
      <c r="D554" s="63" t="s">
        <v>5693</v>
      </c>
      <c r="E554" s="63" t="s">
        <v>19</v>
      </c>
      <c r="F554" s="63" t="s">
        <v>12</v>
      </c>
    </row>
    <row r="555" spans="1:6" ht="17.100000000000001" customHeight="1">
      <c r="A555" s="97">
        <v>553</v>
      </c>
      <c r="B555" s="63" t="s">
        <v>5694</v>
      </c>
      <c r="C555" s="119"/>
      <c r="D555" s="63" t="s">
        <v>5695</v>
      </c>
      <c r="E555" s="63" t="s">
        <v>19</v>
      </c>
      <c r="F555" s="63" t="s">
        <v>12</v>
      </c>
    </row>
    <row r="556" spans="1:6" ht="17.100000000000001" customHeight="1">
      <c r="A556" s="97">
        <v>554</v>
      </c>
      <c r="B556" s="63" t="s">
        <v>5696</v>
      </c>
      <c r="C556" s="119"/>
      <c r="D556" s="63" t="s">
        <v>5697</v>
      </c>
      <c r="E556" s="63" t="s">
        <v>19</v>
      </c>
      <c r="F556" s="63" t="s">
        <v>12</v>
      </c>
    </row>
    <row r="557" spans="1:6" ht="17.100000000000001" customHeight="1">
      <c r="A557" s="97">
        <v>555</v>
      </c>
      <c r="B557" s="63" t="s">
        <v>5698</v>
      </c>
      <c r="C557" s="119"/>
      <c r="D557" s="63" t="s">
        <v>5699</v>
      </c>
      <c r="E557" s="63" t="s">
        <v>19</v>
      </c>
      <c r="F557" s="63" t="s">
        <v>12</v>
      </c>
    </row>
    <row r="558" spans="1:6" ht="17.100000000000001" customHeight="1">
      <c r="A558" s="97">
        <v>556</v>
      </c>
      <c r="B558" s="63" t="s">
        <v>5700</v>
      </c>
      <c r="C558" s="119"/>
      <c r="D558" s="63" t="s">
        <v>5701</v>
      </c>
      <c r="E558" s="63" t="s">
        <v>19</v>
      </c>
      <c r="F558" s="63" t="s">
        <v>12</v>
      </c>
    </row>
    <row r="559" spans="1:6" ht="17.100000000000001" customHeight="1">
      <c r="A559" s="97">
        <v>557</v>
      </c>
      <c r="B559" s="63" t="s">
        <v>5702</v>
      </c>
      <c r="C559" s="119"/>
      <c r="D559" s="63" t="s">
        <v>5703</v>
      </c>
      <c r="E559" s="63" t="s">
        <v>19</v>
      </c>
      <c r="F559" s="63" t="s">
        <v>12</v>
      </c>
    </row>
    <row r="560" spans="1:6" ht="17.100000000000001" customHeight="1">
      <c r="A560" s="97">
        <v>558</v>
      </c>
      <c r="B560" s="63" t="s">
        <v>5704</v>
      </c>
      <c r="C560" s="119"/>
      <c r="D560" s="63" t="s">
        <v>5705</v>
      </c>
      <c r="E560" s="63" t="s">
        <v>19</v>
      </c>
      <c r="F560" s="63" t="s">
        <v>12</v>
      </c>
    </row>
    <row r="561" spans="1:6" ht="17.100000000000001" customHeight="1">
      <c r="A561" s="97">
        <v>559</v>
      </c>
      <c r="B561" s="63" t="s">
        <v>5706</v>
      </c>
      <c r="C561" s="119"/>
      <c r="D561" s="63" t="s">
        <v>5707</v>
      </c>
      <c r="E561" s="63" t="s">
        <v>19</v>
      </c>
      <c r="F561" s="63" t="s">
        <v>12</v>
      </c>
    </row>
    <row r="562" spans="1:6" ht="17.100000000000001" customHeight="1">
      <c r="A562" s="97">
        <v>560</v>
      </c>
      <c r="B562" s="63" t="s">
        <v>5708</v>
      </c>
      <c r="C562" s="119"/>
      <c r="D562" s="63" t="s">
        <v>5709</v>
      </c>
      <c r="E562" s="63" t="s">
        <v>19</v>
      </c>
      <c r="F562" s="63" t="s">
        <v>12</v>
      </c>
    </row>
    <row r="563" spans="1:6" ht="17.100000000000001" customHeight="1">
      <c r="A563" s="97">
        <v>561</v>
      </c>
      <c r="B563" s="63" t="s">
        <v>5710</v>
      </c>
      <c r="C563" s="119"/>
      <c r="D563" s="63" t="s">
        <v>5711</v>
      </c>
      <c r="E563" s="63" t="s">
        <v>19</v>
      </c>
      <c r="F563" s="63" t="s">
        <v>20</v>
      </c>
    </row>
    <row r="564" spans="1:6" ht="17.100000000000001" customHeight="1">
      <c r="A564" s="97">
        <v>562</v>
      </c>
      <c r="B564" s="63" t="s">
        <v>5712</v>
      </c>
      <c r="C564" s="119"/>
      <c r="D564" s="63" t="s">
        <v>5713</v>
      </c>
      <c r="E564" s="63" t="s">
        <v>19</v>
      </c>
      <c r="F564" s="63" t="s">
        <v>12</v>
      </c>
    </row>
    <row r="565" spans="1:6" ht="17.100000000000001" customHeight="1">
      <c r="A565" s="97">
        <v>563</v>
      </c>
      <c r="B565" s="63" t="s">
        <v>5714</v>
      </c>
      <c r="C565" s="119"/>
      <c r="D565" s="63" t="s">
        <v>5715</v>
      </c>
      <c r="E565" s="63" t="s">
        <v>19</v>
      </c>
      <c r="F565" s="63" t="s">
        <v>12</v>
      </c>
    </row>
    <row r="566" spans="1:6" ht="17.100000000000001" customHeight="1">
      <c r="A566" s="97">
        <v>564</v>
      </c>
      <c r="B566" s="63" t="s">
        <v>5716</v>
      </c>
      <c r="C566" s="119"/>
      <c r="D566" s="63" t="s">
        <v>5717</v>
      </c>
      <c r="E566" s="63" t="s">
        <v>19</v>
      </c>
      <c r="F566" s="63" t="s">
        <v>12</v>
      </c>
    </row>
    <row r="567" spans="1:6" ht="17.100000000000001" customHeight="1">
      <c r="A567" s="97">
        <v>565</v>
      </c>
      <c r="B567" s="63" t="s">
        <v>5718</v>
      </c>
      <c r="C567" s="119"/>
      <c r="D567" s="63" t="s">
        <v>5719</v>
      </c>
      <c r="E567" s="63" t="s">
        <v>19</v>
      </c>
      <c r="F567" s="63" t="s">
        <v>12</v>
      </c>
    </row>
    <row r="568" spans="1:6" ht="17.100000000000001" customHeight="1">
      <c r="A568" s="97">
        <v>566</v>
      </c>
      <c r="B568" s="63" t="s">
        <v>5720</v>
      </c>
      <c r="C568" s="119"/>
      <c r="D568" s="63" t="s">
        <v>5721</v>
      </c>
      <c r="E568" s="63" t="s">
        <v>19</v>
      </c>
      <c r="F568" s="63" t="s">
        <v>12</v>
      </c>
    </row>
    <row r="569" spans="1:6" ht="17.100000000000001" customHeight="1">
      <c r="A569" s="97">
        <v>567</v>
      </c>
      <c r="B569" s="63" t="s">
        <v>5722</v>
      </c>
      <c r="C569" s="119"/>
      <c r="D569" s="63" t="s">
        <v>5723</v>
      </c>
      <c r="E569" s="63" t="s">
        <v>19</v>
      </c>
      <c r="F569" s="63" t="s">
        <v>31</v>
      </c>
    </row>
    <row r="570" spans="1:6" ht="17.100000000000001" customHeight="1">
      <c r="A570" s="97">
        <v>568</v>
      </c>
      <c r="B570" s="63" t="s">
        <v>5724</v>
      </c>
      <c r="C570" s="119"/>
      <c r="D570" s="63" t="s">
        <v>5725</v>
      </c>
      <c r="E570" s="63" t="s">
        <v>19</v>
      </c>
      <c r="F570" s="63" t="s">
        <v>12</v>
      </c>
    </row>
    <row r="571" spans="1:6" ht="17.100000000000001" customHeight="1">
      <c r="A571" s="97">
        <v>569</v>
      </c>
      <c r="B571" s="63" t="s">
        <v>5726</v>
      </c>
      <c r="C571" s="119"/>
      <c r="D571" s="63" t="s">
        <v>5727</v>
      </c>
      <c r="E571" s="63" t="s">
        <v>19</v>
      </c>
      <c r="F571" s="63" t="s">
        <v>31</v>
      </c>
    </row>
    <row r="572" spans="1:6" ht="17.100000000000001" customHeight="1">
      <c r="A572" s="97">
        <v>570</v>
      </c>
      <c r="B572" s="63" t="s">
        <v>5728</v>
      </c>
      <c r="C572" s="119"/>
      <c r="D572" s="63" t="s">
        <v>5729</v>
      </c>
      <c r="E572" s="63" t="s">
        <v>19</v>
      </c>
      <c r="F572" s="63" t="s">
        <v>12</v>
      </c>
    </row>
    <row r="573" spans="1:6" ht="17.100000000000001" customHeight="1">
      <c r="A573" s="97">
        <v>571</v>
      </c>
      <c r="B573" s="63" t="s">
        <v>5730</v>
      </c>
      <c r="C573" s="119"/>
      <c r="D573" s="63" t="s">
        <v>5731</v>
      </c>
      <c r="E573" s="63" t="s">
        <v>8</v>
      </c>
      <c r="F573" s="63" t="s">
        <v>12</v>
      </c>
    </row>
    <row r="574" spans="1:6" ht="17.100000000000001" customHeight="1">
      <c r="A574" s="97">
        <v>572</v>
      </c>
      <c r="B574" s="63" t="s">
        <v>5732</v>
      </c>
      <c r="C574" s="119"/>
      <c r="D574" s="63" t="s">
        <v>5733</v>
      </c>
      <c r="E574" s="63" t="s">
        <v>19</v>
      </c>
      <c r="F574" s="63" t="s">
        <v>31</v>
      </c>
    </row>
    <row r="575" spans="1:6" ht="17.100000000000001" customHeight="1">
      <c r="A575" s="97">
        <v>573</v>
      </c>
      <c r="B575" s="63" t="s">
        <v>5734</v>
      </c>
      <c r="C575" s="119"/>
      <c r="D575" s="63" t="s">
        <v>5735</v>
      </c>
      <c r="E575" s="63" t="s">
        <v>19</v>
      </c>
      <c r="F575" s="63" t="s">
        <v>9</v>
      </c>
    </row>
    <row r="576" spans="1:6" ht="17.100000000000001" customHeight="1">
      <c r="A576" s="97">
        <v>574</v>
      </c>
      <c r="B576" s="63" t="s">
        <v>5736</v>
      </c>
      <c r="C576" s="119"/>
      <c r="D576" s="63" t="s">
        <v>5737</v>
      </c>
      <c r="E576" s="63" t="s">
        <v>19</v>
      </c>
      <c r="F576" s="63" t="s">
        <v>9</v>
      </c>
    </row>
    <row r="577" spans="1:6" ht="17.100000000000001" customHeight="1">
      <c r="A577" s="97">
        <v>575</v>
      </c>
      <c r="B577" s="63" t="s">
        <v>5738</v>
      </c>
      <c r="C577" s="119"/>
      <c r="D577" s="63" t="s">
        <v>5739</v>
      </c>
      <c r="E577" s="63" t="s">
        <v>19</v>
      </c>
      <c r="F577" s="63" t="s">
        <v>12</v>
      </c>
    </row>
    <row r="578" spans="1:6" ht="17.100000000000001" customHeight="1">
      <c r="A578" s="97">
        <v>576</v>
      </c>
      <c r="B578" s="63" t="s">
        <v>5740</v>
      </c>
      <c r="C578" s="119"/>
      <c r="D578" s="63" t="s">
        <v>5741</v>
      </c>
      <c r="E578" s="63" t="s">
        <v>19</v>
      </c>
      <c r="F578" s="63" t="s">
        <v>31</v>
      </c>
    </row>
    <row r="579" spans="1:6" ht="17.100000000000001" customHeight="1">
      <c r="A579" s="97">
        <v>577</v>
      </c>
      <c r="B579" s="63" t="s">
        <v>5742</v>
      </c>
      <c r="C579" s="119"/>
      <c r="D579" s="63" t="s">
        <v>5743</v>
      </c>
      <c r="E579" s="63" t="s">
        <v>19</v>
      </c>
      <c r="F579" s="63" t="s">
        <v>12</v>
      </c>
    </row>
    <row r="580" spans="1:6" ht="17.100000000000001" customHeight="1">
      <c r="A580" s="97">
        <v>578</v>
      </c>
      <c r="B580" s="63" t="s">
        <v>5744</v>
      </c>
      <c r="C580" s="119"/>
      <c r="D580" s="63" t="s">
        <v>5745</v>
      </c>
      <c r="E580" s="63" t="s">
        <v>19</v>
      </c>
      <c r="F580" s="63" t="s">
        <v>12</v>
      </c>
    </row>
    <row r="581" spans="1:6" ht="17.100000000000001" customHeight="1">
      <c r="A581" s="97">
        <v>579</v>
      </c>
      <c r="B581" s="63" t="s">
        <v>5746</v>
      </c>
      <c r="C581" s="119"/>
      <c r="D581" s="63" t="s">
        <v>5747</v>
      </c>
      <c r="E581" s="63" t="s">
        <v>19</v>
      </c>
      <c r="F581" s="63" t="s">
        <v>12</v>
      </c>
    </row>
    <row r="582" spans="1:6" ht="17.100000000000001" customHeight="1">
      <c r="A582" s="97">
        <v>580</v>
      </c>
      <c r="B582" s="63" t="s">
        <v>5748</v>
      </c>
      <c r="C582" s="119"/>
      <c r="D582" s="63" t="s">
        <v>5749</v>
      </c>
      <c r="E582" s="63" t="s">
        <v>19</v>
      </c>
      <c r="F582" s="63" t="s">
        <v>31</v>
      </c>
    </row>
    <row r="583" spans="1:6" ht="17.100000000000001" customHeight="1">
      <c r="A583" s="97">
        <v>581</v>
      </c>
      <c r="B583" s="63" t="s">
        <v>5750</v>
      </c>
      <c r="C583" s="119"/>
      <c r="D583" s="63" t="s">
        <v>5751</v>
      </c>
      <c r="E583" s="63" t="s">
        <v>19</v>
      </c>
      <c r="F583" s="63" t="s">
        <v>9</v>
      </c>
    </row>
    <row r="584" spans="1:6" ht="17.100000000000001" customHeight="1">
      <c r="A584" s="97">
        <v>582</v>
      </c>
      <c r="B584" s="63" t="s">
        <v>5752</v>
      </c>
      <c r="C584" s="119"/>
      <c r="D584" s="63" t="s">
        <v>5753</v>
      </c>
      <c r="E584" s="63" t="s">
        <v>19</v>
      </c>
      <c r="F584" s="63" t="s">
        <v>12</v>
      </c>
    </row>
    <row r="585" spans="1:6" ht="17.100000000000001" customHeight="1">
      <c r="A585" s="97">
        <v>583</v>
      </c>
      <c r="B585" s="63" t="s">
        <v>5754</v>
      </c>
      <c r="C585" s="119"/>
      <c r="D585" s="63" t="s">
        <v>5755</v>
      </c>
      <c r="E585" s="63" t="s">
        <v>19</v>
      </c>
      <c r="F585" s="63" t="s">
        <v>11714</v>
      </c>
    </row>
    <row r="586" spans="1:6" ht="17.100000000000001" customHeight="1">
      <c r="A586" s="97">
        <v>584</v>
      </c>
      <c r="B586" s="63" t="s">
        <v>5756</v>
      </c>
      <c r="C586" s="119"/>
      <c r="D586" s="63" t="s">
        <v>5757</v>
      </c>
      <c r="E586" s="63" t="s">
        <v>19</v>
      </c>
      <c r="F586" s="63" t="s">
        <v>9</v>
      </c>
    </row>
    <row r="587" spans="1:6" ht="17.100000000000001" customHeight="1">
      <c r="A587" s="97">
        <v>585</v>
      </c>
      <c r="B587" s="63" t="s">
        <v>5758</v>
      </c>
      <c r="C587" s="119"/>
      <c r="D587" s="63" t="s">
        <v>5759</v>
      </c>
      <c r="E587" s="63" t="s">
        <v>19</v>
      </c>
      <c r="F587" s="63" t="s">
        <v>12</v>
      </c>
    </row>
    <row r="588" spans="1:6" ht="17.100000000000001" customHeight="1">
      <c r="A588" s="97">
        <v>586</v>
      </c>
      <c r="B588" s="63" t="s">
        <v>5760</v>
      </c>
      <c r="C588" s="119"/>
      <c r="D588" s="63" t="s">
        <v>5761</v>
      </c>
      <c r="E588" s="63" t="s">
        <v>19</v>
      </c>
      <c r="F588" s="63" t="s">
        <v>12</v>
      </c>
    </row>
    <row r="589" spans="1:6" ht="17.100000000000001" customHeight="1">
      <c r="A589" s="97">
        <v>587</v>
      </c>
      <c r="B589" s="63" t="s">
        <v>5762</v>
      </c>
      <c r="C589" s="119"/>
      <c r="D589" s="63" t="s">
        <v>5763</v>
      </c>
      <c r="E589" s="63" t="s">
        <v>19</v>
      </c>
      <c r="F589" s="63" t="s">
        <v>12</v>
      </c>
    </row>
    <row r="590" spans="1:6" ht="17.100000000000001" customHeight="1">
      <c r="A590" s="97">
        <v>588</v>
      </c>
      <c r="B590" s="63" t="s">
        <v>5764</v>
      </c>
      <c r="C590" s="119"/>
      <c r="D590" s="63" t="s">
        <v>5765</v>
      </c>
      <c r="E590" s="63" t="s">
        <v>19</v>
      </c>
      <c r="F590" s="63" t="s">
        <v>12</v>
      </c>
    </row>
    <row r="591" spans="1:6" ht="17.100000000000001" customHeight="1">
      <c r="A591" s="97">
        <v>589</v>
      </c>
      <c r="B591" s="63" t="s">
        <v>5766</v>
      </c>
      <c r="C591" s="119"/>
      <c r="D591" s="63" t="s">
        <v>5767</v>
      </c>
      <c r="E591" s="63" t="s">
        <v>19</v>
      </c>
      <c r="F591" s="63" t="s">
        <v>12</v>
      </c>
    </row>
    <row r="592" spans="1:6" ht="17.100000000000001" customHeight="1">
      <c r="A592" s="97">
        <v>590</v>
      </c>
      <c r="B592" s="63" t="s">
        <v>5768</v>
      </c>
      <c r="C592" s="119"/>
      <c r="D592" s="63" t="s">
        <v>5769</v>
      </c>
      <c r="E592" s="63" t="s">
        <v>19</v>
      </c>
      <c r="F592" s="63" t="s">
        <v>12</v>
      </c>
    </row>
    <row r="593" spans="1:6" ht="17.100000000000001" customHeight="1">
      <c r="A593" s="97">
        <v>591</v>
      </c>
      <c r="B593" s="63" t="s">
        <v>5770</v>
      </c>
      <c r="C593" s="119"/>
      <c r="D593" s="63" t="s">
        <v>5771</v>
      </c>
      <c r="E593" s="63" t="s">
        <v>19</v>
      </c>
      <c r="F593" s="63" t="s">
        <v>31</v>
      </c>
    </row>
    <row r="594" spans="1:6" ht="17.100000000000001" customHeight="1">
      <c r="A594" s="97">
        <v>592</v>
      </c>
      <c r="B594" s="63" t="s">
        <v>5772</v>
      </c>
      <c r="C594" s="119"/>
      <c r="D594" s="63" t="s">
        <v>5773</v>
      </c>
      <c r="E594" s="63" t="s">
        <v>19</v>
      </c>
      <c r="F594" s="63" t="s">
        <v>31</v>
      </c>
    </row>
    <row r="595" spans="1:6" ht="17.100000000000001" customHeight="1">
      <c r="A595" s="97">
        <v>593</v>
      </c>
      <c r="B595" s="63" t="s">
        <v>5774</v>
      </c>
      <c r="C595" s="119"/>
      <c r="D595" s="63" t="s">
        <v>5775</v>
      </c>
      <c r="E595" s="63" t="s">
        <v>19</v>
      </c>
      <c r="F595" s="63" t="s">
        <v>31</v>
      </c>
    </row>
    <row r="596" spans="1:6" ht="17.100000000000001" customHeight="1">
      <c r="A596" s="97">
        <v>594</v>
      </c>
      <c r="B596" s="63" t="s">
        <v>5776</v>
      </c>
      <c r="C596" s="119"/>
      <c r="D596" s="63" t="s">
        <v>5777</v>
      </c>
      <c r="E596" s="63" t="s">
        <v>19</v>
      </c>
      <c r="F596" s="63" t="s">
        <v>31</v>
      </c>
    </row>
    <row r="597" spans="1:6" ht="17.100000000000001" customHeight="1">
      <c r="A597" s="97">
        <v>595</v>
      </c>
      <c r="B597" s="63" t="s">
        <v>5778</v>
      </c>
      <c r="C597" s="119"/>
      <c r="D597" s="63" t="s">
        <v>5779</v>
      </c>
      <c r="E597" s="63" t="s">
        <v>19</v>
      </c>
      <c r="F597" s="63" t="s">
        <v>31</v>
      </c>
    </row>
    <row r="598" spans="1:6" ht="17.100000000000001" customHeight="1">
      <c r="A598" s="97">
        <v>596</v>
      </c>
      <c r="B598" s="63" t="s">
        <v>5780</v>
      </c>
      <c r="C598" s="119"/>
      <c r="D598" s="63" t="s">
        <v>5781</v>
      </c>
      <c r="E598" s="63" t="s">
        <v>19</v>
      </c>
      <c r="F598" s="63" t="s">
        <v>31</v>
      </c>
    </row>
    <row r="599" spans="1:6" ht="17.100000000000001" customHeight="1">
      <c r="A599" s="97">
        <v>597</v>
      </c>
      <c r="B599" s="63" t="s">
        <v>5782</v>
      </c>
      <c r="C599" s="119"/>
      <c r="D599" s="63" t="s">
        <v>5783</v>
      </c>
      <c r="E599" s="63" t="s">
        <v>19</v>
      </c>
      <c r="F599" s="63" t="s">
        <v>31</v>
      </c>
    </row>
    <row r="600" spans="1:6" ht="17.100000000000001" customHeight="1">
      <c r="A600" s="97">
        <v>598</v>
      </c>
      <c r="B600" s="63" t="s">
        <v>5784</v>
      </c>
      <c r="C600" s="119"/>
      <c r="D600" s="63" t="s">
        <v>5785</v>
      </c>
      <c r="E600" s="63" t="s">
        <v>19</v>
      </c>
      <c r="F600" s="63" t="s">
        <v>31</v>
      </c>
    </row>
    <row r="601" spans="1:6" ht="17.100000000000001" customHeight="1">
      <c r="A601" s="97">
        <v>599</v>
      </c>
      <c r="B601" s="63" t="s">
        <v>5786</v>
      </c>
      <c r="C601" s="119"/>
      <c r="D601" s="63" t="s">
        <v>5787</v>
      </c>
      <c r="E601" s="63" t="s">
        <v>19</v>
      </c>
      <c r="F601" s="63" t="s">
        <v>31</v>
      </c>
    </row>
    <row r="602" spans="1:6" ht="17.100000000000001" customHeight="1">
      <c r="A602" s="97">
        <v>600</v>
      </c>
      <c r="B602" s="63" t="s">
        <v>5788</v>
      </c>
      <c r="C602" s="119"/>
      <c r="D602" s="63" t="s">
        <v>5789</v>
      </c>
      <c r="E602" s="63" t="s">
        <v>19</v>
      </c>
      <c r="F602" s="63" t="s">
        <v>31</v>
      </c>
    </row>
    <row r="603" spans="1:6" ht="17.100000000000001" customHeight="1">
      <c r="A603" s="97">
        <v>601</v>
      </c>
      <c r="B603" s="63" t="s">
        <v>5790</v>
      </c>
      <c r="C603" s="119"/>
      <c r="D603" s="63" t="s">
        <v>5791</v>
      </c>
      <c r="E603" s="63" t="s">
        <v>19</v>
      </c>
      <c r="F603" s="63" t="s">
        <v>31</v>
      </c>
    </row>
    <row r="604" spans="1:6" ht="17.100000000000001" customHeight="1">
      <c r="A604" s="97">
        <v>602</v>
      </c>
      <c r="B604" s="63" t="s">
        <v>5792</v>
      </c>
      <c r="C604" s="119"/>
      <c r="D604" s="63" t="s">
        <v>5793</v>
      </c>
      <c r="E604" s="63" t="s">
        <v>19</v>
      </c>
      <c r="F604" s="63" t="s">
        <v>31</v>
      </c>
    </row>
    <row r="605" spans="1:6" ht="17.100000000000001" customHeight="1">
      <c r="A605" s="97">
        <v>603</v>
      </c>
      <c r="B605" s="63" t="s">
        <v>5794</v>
      </c>
      <c r="C605" s="119"/>
      <c r="D605" s="63" t="s">
        <v>5795</v>
      </c>
      <c r="E605" s="63" t="s">
        <v>19</v>
      </c>
      <c r="F605" s="63" t="s">
        <v>31</v>
      </c>
    </row>
    <row r="606" spans="1:6" ht="17.100000000000001" customHeight="1">
      <c r="A606" s="97">
        <v>604</v>
      </c>
      <c r="B606" s="63" t="s">
        <v>5796</v>
      </c>
      <c r="C606" s="119"/>
      <c r="D606" s="63" t="s">
        <v>5797</v>
      </c>
      <c r="E606" s="63" t="s">
        <v>19</v>
      </c>
      <c r="F606" s="63" t="s">
        <v>31</v>
      </c>
    </row>
    <row r="607" spans="1:6" ht="17.100000000000001" customHeight="1">
      <c r="A607" s="97">
        <v>605</v>
      </c>
      <c r="B607" s="63" t="s">
        <v>5798</v>
      </c>
      <c r="C607" s="119"/>
      <c r="D607" s="63" t="s">
        <v>5799</v>
      </c>
      <c r="E607" s="63" t="s">
        <v>19</v>
      </c>
      <c r="F607" s="63" t="s">
        <v>31</v>
      </c>
    </row>
    <row r="608" spans="1:6" ht="17.100000000000001" customHeight="1">
      <c r="A608" s="97">
        <v>606</v>
      </c>
      <c r="B608" s="63" t="s">
        <v>5800</v>
      </c>
      <c r="C608" s="119"/>
      <c r="D608" s="63" t="s">
        <v>5801</v>
      </c>
      <c r="E608" s="63" t="s">
        <v>19</v>
      </c>
      <c r="F608" s="63" t="s">
        <v>31</v>
      </c>
    </row>
    <row r="609" spans="1:6" ht="17.100000000000001" customHeight="1">
      <c r="A609" s="97">
        <v>607</v>
      </c>
      <c r="B609" s="63" t="s">
        <v>5802</v>
      </c>
      <c r="C609" s="119"/>
      <c r="D609" s="63" t="s">
        <v>5803</v>
      </c>
      <c r="E609" s="63" t="s">
        <v>19</v>
      </c>
      <c r="F609" s="63" t="s">
        <v>20</v>
      </c>
    </row>
    <row r="610" spans="1:6" ht="17.100000000000001" customHeight="1">
      <c r="A610" s="97">
        <v>608</v>
      </c>
      <c r="B610" s="63" t="s">
        <v>5804</v>
      </c>
      <c r="C610" s="119"/>
      <c r="D610" s="63" t="s">
        <v>5805</v>
      </c>
      <c r="E610" s="63" t="s">
        <v>19</v>
      </c>
      <c r="F610" s="63" t="s">
        <v>20</v>
      </c>
    </row>
    <row r="611" spans="1:6" ht="17.100000000000001" customHeight="1">
      <c r="A611" s="97">
        <v>609</v>
      </c>
      <c r="B611" s="63" t="s">
        <v>5806</v>
      </c>
      <c r="C611" s="119"/>
      <c r="D611" s="63" t="s">
        <v>5807</v>
      </c>
      <c r="E611" s="63" t="s">
        <v>19</v>
      </c>
      <c r="F611" s="63" t="s">
        <v>20</v>
      </c>
    </row>
    <row r="612" spans="1:6" ht="17.100000000000001" customHeight="1">
      <c r="A612" s="97">
        <v>610</v>
      </c>
      <c r="B612" s="63" t="s">
        <v>5808</v>
      </c>
      <c r="C612" s="119"/>
      <c r="D612" s="63" t="s">
        <v>5809</v>
      </c>
      <c r="E612" s="63" t="s">
        <v>19</v>
      </c>
      <c r="F612" s="63" t="s">
        <v>12</v>
      </c>
    </row>
    <row r="613" spans="1:6" ht="17.100000000000001" customHeight="1">
      <c r="A613" s="97">
        <v>611</v>
      </c>
      <c r="B613" s="63" t="s">
        <v>5810</v>
      </c>
      <c r="C613" s="119"/>
      <c r="D613" s="63" t="s">
        <v>5811</v>
      </c>
      <c r="E613" s="63" t="s">
        <v>19</v>
      </c>
      <c r="F613" s="63" t="s">
        <v>31</v>
      </c>
    </row>
    <row r="614" spans="1:6" ht="17.100000000000001" customHeight="1">
      <c r="A614" s="97">
        <v>612</v>
      </c>
      <c r="B614" s="63" t="s">
        <v>5812</v>
      </c>
      <c r="C614" s="119"/>
      <c r="D614" s="63" t="s">
        <v>5813</v>
      </c>
      <c r="E614" s="63" t="s">
        <v>19</v>
      </c>
      <c r="F614" s="63" t="s">
        <v>20</v>
      </c>
    </row>
    <row r="615" spans="1:6" ht="17.100000000000001" customHeight="1">
      <c r="A615" s="97">
        <v>613</v>
      </c>
      <c r="B615" s="63" t="s">
        <v>5814</v>
      </c>
      <c r="C615" s="119"/>
      <c r="D615" s="63" t="s">
        <v>5815</v>
      </c>
      <c r="E615" s="63" t="s">
        <v>19</v>
      </c>
      <c r="F615" s="63" t="s">
        <v>31</v>
      </c>
    </row>
    <row r="616" spans="1:6" ht="17.100000000000001" customHeight="1">
      <c r="A616" s="97">
        <v>614</v>
      </c>
      <c r="B616" s="63" t="s">
        <v>5816</v>
      </c>
      <c r="C616" s="119"/>
      <c r="D616" s="63" t="s">
        <v>5817</v>
      </c>
      <c r="E616" s="63" t="s">
        <v>19</v>
      </c>
      <c r="F616" s="63" t="s">
        <v>31</v>
      </c>
    </row>
    <row r="617" spans="1:6" ht="17.100000000000001" customHeight="1">
      <c r="A617" s="97">
        <v>615</v>
      </c>
      <c r="B617" s="63" t="s">
        <v>5818</v>
      </c>
      <c r="C617" s="119"/>
      <c r="D617" s="63" t="s">
        <v>5819</v>
      </c>
      <c r="E617" s="63" t="s">
        <v>19</v>
      </c>
      <c r="F617" s="63" t="s">
        <v>31</v>
      </c>
    </row>
    <row r="618" spans="1:6" ht="17.100000000000001" customHeight="1">
      <c r="A618" s="97">
        <v>616</v>
      </c>
      <c r="B618" s="63" t="s">
        <v>5820</v>
      </c>
      <c r="C618" s="119"/>
      <c r="D618" s="63" t="s">
        <v>5821</v>
      </c>
      <c r="E618" s="63" t="s">
        <v>19</v>
      </c>
      <c r="F618" s="63" t="s">
        <v>31</v>
      </c>
    </row>
    <row r="619" spans="1:6" ht="17.100000000000001" customHeight="1">
      <c r="A619" s="97">
        <v>617</v>
      </c>
      <c r="B619" s="63" t="s">
        <v>5822</v>
      </c>
      <c r="C619" s="119"/>
      <c r="D619" s="63" t="s">
        <v>5823</v>
      </c>
      <c r="E619" s="63" t="s">
        <v>19</v>
      </c>
      <c r="F619" s="63" t="s">
        <v>31</v>
      </c>
    </row>
    <row r="620" spans="1:6" ht="17.100000000000001" customHeight="1">
      <c r="A620" s="97">
        <v>618</v>
      </c>
      <c r="B620" s="63" t="s">
        <v>5824</v>
      </c>
      <c r="C620" s="119"/>
      <c r="D620" s="63" t="s">
        <v>5825</v>
      </c>
      <c r="E620" s="63" t="s">
        <v>19</v>
      </c>
      <c r="F620" s="63" t="s">
        <v>20</v>
      </c>
    </row>
    <row r="621" spans="1:6" ht="17.100000000000001" customHeight="1">
      <c r="A621" s="97">
        <v>619</v>
      </c>
      <c r="B621" s="63" t="s">
        <v>5826</v>
      </c>
      <c r="C621" s="119"/>
      <c r="D621" s="63" t="s">
        <v>5827</v>
      </c>
      <c r="E621" s="63" t="s">
        <v>19</v>
      </c>
      <c r="F621" s="63" t="s">
        <v>20</v>
      </c>
    </row>
    <row r="622" spans="1:6" ht="17.100000000000001" customHeight="1">
      <c r="A622" s="97">
        <v>620</v>
      </c>
      <c r="B622" s="63" t="s">
        <v>5828</v>
      </c>
      <c r="C622" s="119"/>
      <c r="D622" s="63" t="s">
        <v>5829</v>
      </c>
      <c r="E622" s="63" t="s">
        <v>19</v>
      </c>
      <c r="F622" s="63" t="s">
        <v>31</v>
      </c>
    </row>
    <row r="623" spans="1:6" ht="17.100000000000001" customHeight="1">
      <c r="A623" s="97">
        <v>621</v>
      </c>
      <c r="B623" s="63" t="s">
        <v>5830</v>
      </c>
      <c r="C623" s="119"/>
      <c r="D623" s="63" t="s">
        <v>5831</v>
      </c>
      <c r="E623" s="63" t="s">
        <v>19</v>
      </c>
      <c r="F623" s="63" t="s">
        <v>31</v>
      </c>
    </row>
    <row r="624" spans="1:6" ht="17.100000000000001" customHeight="1">
      <c r="A624" s="97">
        <v>622</v>
      </c>
      <c r="B624" s="63" t="s">
        <v>5832</v>
      </c>
      <c r="C624" s="119"/>
      <c r="D624" s="63" t="s">
        <v>5833</v>
      </c>
      <c r="E624" s="63" t="s">
        <v>19</v>
      </c>
      <c r="F624" s="63" t="s">
        <v>31</v>
      </c>
    </row>
    <row r="625" spans="1:6" ht="17.100000000000001" customHeight="1">
      <c r="A625" s="97">
        <v>623</v>
      </c>
      <c r="B625" s="63" t="s">
        <v>5834</v>
      </c>
      <c r="C625" s="119"/>
      <c r="D625" s="63" t="s">
        <v>5835</v>
      </c>
      <c r="E625" s="63" t="s">
        <v>19</v>
      </c>
      <c r="F625" s="63" t="s">
        <v>20</v>
      </c>
    </row>
    <row r="626" spans="1:6" ht="17.100000000000001" customHeight="1">
      <c r="A626" s="97">
        <v>624</v>
      </c>
      <c r="B626" s="63" t="s">
        <v>5836</v>
      </c>
      <c r="C626" s="119"/>
      <c r="D626" s="63" t="s">
        <v>5837</v>
      </c>
      <c r="E626" s="63" t="s">
        <v>19</v>
      </c>
      <c r="F626" s="63" t="s">
        <v>20</v>
      </c>
    </row>
    <row r="627" spans="1:6" ht="17.100000000000001" customHeight="1">
      <c r="A627" s="97">
        <v>625</v>
      </c>
      <c r="B627" s="63" t="s">
        <v>5838</v>
      </c>
      <c r="C627" s="119"/>
      <c r="D627" s="63" t="s">
        <v>5839</v>
      </c>
      <c r="E627" s="63" t="s">
        <v>19</v>
      </c>
      <c r="F627" s="63" t="s">
        <v>20</v>
      </c>
    </row>
    <row r="628" spans="1:6" ht="17.100000000000001" customHeight="1">
      <c r="A628" s="97">
        <v>626</v>
      </c>
      <c r="B628" s="63" t="s">
        <v>5840</v>
      </c>
      <c r="C628" s="119"/>
      <c r="D628" s="63" t="s">
        <v>5841</v>
      </c>
      <c r="E628" s="63" t="s">
        <v>19</v>
      </c>
      <c r="F628" s="63" t="s">
        <v>20</v>
      </c>
    </row>
    <row r="629" spans="1:6" ht="17.100000000000001" customHeight="1">
      <c r="A629" s="97">
        <v>627</v>
      </c>
      <c r="B629" s="63" t="s">
        <v>5842</v>
      </c>
      <c r="C629" s="119"/>
      <c r="D629" s="63" t="s">
        <v>5843</v>
      </c>
      <c r="E629" s="63" t="s">
        <v>19</v>
      </c>
      <c r="F629" s="63" t="s">
        <v>31</v>
      </c>
    </row>
    <row r="630" spans="1:6" ht="17.100000000000001" customHeight="1">
      <c r="A630" s="97">
        <v>628</v>
      </c>
      <c r="B630" s="63" t="s">
        <v>5844</v>
      </c>
      <c r="C630" s="119"/>
      <c r="D630" s="63" t="s">
        <v>5845</v>
      </c>
      <c r="E630" s="63" t="s">
        <v>19</v>
      </c>
      <c r="F630" s="63" t="s">
        <v>20</v>
      </c>
    </row>
    <row r="631" spans="1:6" ht="17.100000000000001" customHeight="1">
      <c r="A631" s="97">
        <v>629</v>
      </c>
      <c r="B631" s="63" t="s">
        <v>5846</v>
      </c>
      <c r="C631" s="119"/>
      <c r="D631" s="63" t="s">
        <v>5847</v>
      </c>
      <c r="E631" s="63" t="s">
        <v>19</v>
      </c>
      <c r="F631" s="63" t="s">
        <v>20</v>
      </c>
    </row>
    <row r="632" spans="1:6" ht="17.100000000000001" customHeight="1">
      <c r="A632" s="97">
        <v>630</v>
      </c>
      <c r="B632" s="63" t="s">
        <v>5848</v>
      </c>
      <c r="C632" s="119"/>
      <c r="D632" s="63" t="s">
        <v>5849</v>
      </c>
      <c r="E632" s="63" t="s">
        <v>19</v>
      </c>
      <c r="F632" s="63" t="s">
        <v>20</v>
      </c>
    </row>
    <row r="633" spans="1:6" ht="17.100000000000001" customHeight="1">
      <c r="A633" s="97">
        <v>631</v>
      </c>
      <c r="B633" s="63" t="s">
        <v>5850</v>
      </c>
      <c r="C633" s="119"/>
      <c r="D633" s="63" t="s">
        <v>5851</v>
      </c>
      <c r="E633" s="63" t="s">
        <v>19</v>
      </c>
      <c r="F633" s="63" t="s">
        <v>20</v>
      </c>
    </row>
    <row r="634" spans="1:6" ht="17.100000000000001" customHeight="1">
      <c r="A634" s="97">
        <v>632</v>
      </c>
      <c r="B634" s="63" t="s">
        <v>5852</v>
      </c>
      <c r="C634" s="119"/>
      <c r="D634" s="63" t="s">
        <v>5853</v>
      </c>
      <c r="E634" s="63" t="s">
        <v>19</v>
      </c>
      <c r="F634" s="63" t="s">
        <v>20</v>
      </c>
    </row>
    <row r="635" spans="1:6" ht="17.100000000000001" customHeight="1">
      <c r="A635" s="97">
        <v>633</v>
      </c>
      <c r="B635" s="63" t="s">
        <v>5854</v>
      </c>
      <c r="C635" s="119"/>
      <c r="D635" s="63" t="s">
        <v>5855</v>
      </c>
      <c r="E635" s="63" t="s">
        <v>19</v>
      </c>
      <c r="F635" s="63" t="s">
        <v>20</v>
      </c>
    </row>
    <row r="636" spans="1:6" ht="17.100000000000001" customHeight="1">
      <c r="A636" s="97">
        <v>634</v>
      </c>
      <c r="B636" s="63" t="s">
        <v>5856</v>
      </c>
      <c r="C636" s="119"/>
      <c r="D636" s="63" t="s">
        <v>5857</v>
      </c>
      <c r="E636" s="63" t="s">
        <v>19</v>
      </c>
      <c r="F636" s="63" t="s">
        <v>20</v>
      </c>
    </row>
    <row r="637" spans="1:6" ht="17.100000000000001" customHeight="1">
      <c r="A637" s="97">
        <v>635</v>
      </c>
      <c r="B637" s="63" t="s">
        <v>5858</v>
      </c>
      <c r="C637" s="119"/>
      <c r="D637" s="63" t="s">
        <v>5859</v>
      </c>
      <c r="E637" s="63" t="s">
        <v>19</v>
      </c>
      <c r="F637" s="63" t="s">
        <v>20</v>
      </c>
    </row>
    <row r="638" spans="1:6" ht="17.100000000000001" customHeight="1">
      <c r="A638" s="97">
        <v>636</v>
      </c>
      <c r="B638" s="63" t="s">
        <v>5860</v>
      </c>
      <c r="C638" s="119"/>
      <c r="D638" s="63" t="s">
        <v>5861</v>
      </c>
      <c r="E638" s="63" t="s">
        <v>19</v>
      </c>
      <c r="F638" s="63" t="s">
        <v>20</v>
      </c>
    </row>
    <row r="639" spans="1:6" ht="17.100000000000001" customHeight="1">
      <c r="A639" s="97">
        <v>637</v>
      </c>
      <c r="B639" s="63" t="s">
        <v>1745</v>
      </c>
      <c r="C639" s="119"/>
      <c r="D639" s="63" t="s">
        <v>1746</v>
      </c>
      <c r="E639" s="63" t="s">
        <v>19</v>
      </c>
      <c r="F639" s="63" t="s">
        <v>20</v>
      </c>
    </row>
    <row r="640" spans="1:6" ht="17.100000000000001" customHeight="1">
      <c r="A640" s="97">
        <v>638</v>
      </c>
      <c r="B640" s="63" t="s">
        <v>5862</v>
      </c>
      <c r="C640" s="119"/>
      <c r="D640" s="63" t="s">
        <v>5863</v>
      </c>
      <c r="E640" s="63" t="s">
        <v>19</v>
      </c>
      <c r="F640" s="63" t="s">
        <v>20</v>
      </c>
    </row>
    <row r="641" spans="1:6" ht="17.100000000000001" customHeight="1">
      <c r="A641" s="97">
        <v>639</v>
      </c>
      <c r="B641" s="63" t="s">
        <v>5864</v>
      </c>
      <c r="C641" s="119"/>
      <c r="D641" s="63" t="s">
        <v>1693</v>
      </c>
      <c r="E641" s="63" t="s">
        <v>19</v>
      </c>
      <c r="F641" s="63" t="s">
        <v>20</v>
      </c>
    </row>
    <row r="642" spans="1:6" ht="17.100000000000001" customHeight="1">
      <c r="A642" s="97">
        <v>640</v>
      </c>
      <c r="B642" s="63" t="s">
        <v>5865</v>
      </c>
      <c r="C642" s="119"/>
      <c r="D642" s="63" t="s">
        <v>1694</v>
      </c>
      <c r="E642" s="63" t="s">
        <v>19</v>
      </c>
      <c r="F642" s="63" t="s">
        <v>20</v>
      </c>
    </row>
    <row r="643" spans="1:6" ht="17.100000000000001" customHeight="1">
      <c r="A643" s="97">
        <v>641</v>
      </c>
      <c r="B643" s="63" t="s">
        <v>5866</v>
      </c>
      <c r="C643" s="119"/>
      <c r="D643" s="63" t="s">
        <v>5867</v>
      </c>
      <c r="E643" s="63" t="s">
        <v>19</v>
      </c>
      <c r="F643" s="63" t="s">
        <v>20</v>
      </c>
    </row>
    <row r="644" spans="1:6" ht="17.100000000000001" customHeight="1">
      <c r="A644" s="97">
        <v>642</v>
      </c>
      <c r="B644" s="63" t="s">
        <v>5868</v>
      </c>
      <c r="C644" s="119"/>
      <c r="D644" s="63" t="s">
        <v>1695</v>
      </c>
      <c r="E644" s="63" t="s">
        <v>19</v>
      </c>
      <c r="F644" s="63" t="s">
        <v>20</v>
      </c>
    </row>
    <row r="645" spans="1:6" ht="17.100000000000001" customHeight="1">
      <c r="A645" s="97">
        <v>643</v>
      </c>
      <c r="B645" s="63" t="s">
        <v>5869</v>
      </c>
      <c r="C645" s="119"/>
      <c r="D645" s="63" t="s">
        <v>1696</v>
      </c>
      <c r="E645" s="63" t="s">
        <v>19</v>
      </c>
      <c r="F645" s="63" t="s">
        <v>20</v>
      </c>
    </row>
    <row r="646" spans="1:6" ht="17.100000000000001" customHeight="1">
      <c r="A646" s="97">
        <v>644</v>
      </c>
      <c r="B646" s="63" t="s">
        <v>5870</v>
      </c>
      <c r="C646" s="119"/>
      <c r="D646" s="63" t="s">
        <v>5871</v>
      </c>
      <c r="E646" s="63" t="s">
        <v>19</v>
      </c>
      <c r="F646" s="63" t="s">
        <v>20</v>
      </c>
    </row>
    <row r="647" spans="1:6" ht="17.100000000000001" customHeight="1">
      <c r="A647" s="97">
        <v>645</v>
      </c>
      <c r="B647" s="63" t="s">
        <v>5872</v>
      </c>
      <c r="C647" s="119"/>
      <c r="D647" s="63" t="s">
        <v>5873</v>
      </c>
      <c r="E647" s="63" t="s">
        <v>19</v>
      </c>
      <c r="F647" s="63" t="s">
        <v>20</v>
      </c>
    </row>
    <row r="648" spans="1:6" ht="17.100000000000001" customHeight="1">
      <c r="A648" s="97">
        <v>646</v>
      </c>
      <c r="B648" s="63" t="s">
        <v>5874</v>
      </c>
      <c r="C648" s="119"/>
      <c r="D648" s="63" t="s">
        <v>5875</v>
      </c>
      <c r="E648" s="63" t="s">
        <v>19</v>
      </c>
      <c r="F648" s="63" t="s">
        <v>20</v>
      </c>
    </row>
    <row r="649" spans="1:6" ht="17.100000000000001" customHeight="1">
      <c r="A649" s="97">
        <v>647</v>
      </c>
      <c r="B649" s="63" t="s">
        <v>5876</v>
      </c>
      <c r="C649" s="119"/>
      <c r="D649" s="63" t="s">
        <v>5877</v>
      </c>
      <c r="E649" s="63" t="s">
        <v>19</v>
      </c>
      <c r="F649" s="63" t="s">
        <v>20</v>
      </c>
    </row>
    <row r="650" spans="1:6" ht="17.100000000000001" customHeight="1">
      <c r="A650" s="97">
        <v>648</v>
      </c>
      <c r="B650" s="63" t="s">
        <v>5878</v>
      </c>
      <c r="C650" s="119"/>
      <c r="D650" s="63" t="s">
        <v>5879</v>
      </c>
      <c r="E650" s="63" t="s">
        <v>19</v>
      </c>
      <c r="F650" s="63" t="s">
        <v>20</v>
      </c>
    </row>
    <row r="651" spans="1:6" ht="17.100000000000001" customHeight="1">
      <c r="A651" s="97">
        <v>649</v>
      </c>
      <c r="B651" s="63" t="s">
        <v>5880</v>
      </c>
      <c r="C651" s="119"/>
      <c r="D651" s="63" t="s">
        <v>5881</v>
      </c>
      <c r="E651" s="63" t="s">
        <v>19</v>
      </c>
      <c r="F651" s="63" t="s">
        <v>11714</v>
      </c>
    </row>
    <row r="652" spans="1:6" ht="17.100000000000001" customHeight="1">
      <c r="A652" s="97">
        <v>650</v>
      </c>
      <c r="B652" s="63" t="s">
        <v>5882</v>
      </c>
      <c r="C652" s="119"/>
      <c r="D652" s="63" t="s">
        <v>5883</v>
      </c>
      <c r="E652" s="63" t="s">
        <v>19</v>
      </c>
      <c r="F652" s="63" t="s">
        <v>20</v>
      </c>
    </row>
    <row r="653" spans="1:6" ht="17.100000000000001" customHeight="1">
      <c r="A653" s="97">
        <v>651</v>
      </c>
      <c r="B653" s="63" t="s">
        <v>5884</v>
      </c>
      <c r="C653" s="119"/>
      <c r="D653" s="63" t="s">
        <v>5885</v>
      </c>
      <c r="E653" s="63" t="s">
        <v>19</v>
      </c>
      <c r="F653" s="63" t="s">
        <v>31</v>
      </c>
    </row>
    <row r="654" spans="1:6" ht="17.100000000000001" customHeight="1">
      <c r="A654" s="97">
        <v>652</v>
      </c>
      <c r="B654" s="63" t="s">
        <v>5886</v>
      </c>
      <c r="C654" s="119"/>
      <c r="D654" s="63" t="s">
        <v>5887</v>
      </c>
      <c r="E654" s="63" t="s">
        <v>19</v>
      </c>
      <c r="F654" s="63" t="s">
        <v>20</v>
      </c>
    </row>
    <row r="655" spans="1:6" ht="17.100000000000001" customHeight="1">
      <c r="A655" s="97">
        <v>653</v>
      </c>
      <c r="B655" s="63" t="s">
        <v>5888</v>
      </c>
      <c r="C655" s="119"/>
      <c r="D655" s="63" t="s">
        <v>5889</v>
      </c>
      <c r="E655" s="63" t="s">
        <v>19</v>
      </c>
      <c r="F655" s="63" t="s">
        <v>31</v>
      </c>
    </row>
    <row r="656" spans="1:6" ht="17.100000000000001" customHeight="1">
      <c r="A656" s="97">
        <v>654</v>
      </c>
      <c r="B656" s="63" t="s">
        <v>5890</v>
      </c>
      <c r="C656" s="119"/>
      <c r="D656" s="63" t="s">
        <v>5891</v>
      </c>
      <c r="E656" s="63" t="s">
        <v>19</v>
      </c>
      <c r="F656" s="63" t="s">
        <v>31</v>
      </c>
    </row>
    <row r="657" spans="1:6" ht="17.100000000000001" customHeight="1">
      <c r="A657" s="97">
        <v>655</v>
      </c>
      <c r="B657" s="63" t="s">
        <v>5892</v>
      </c>
      <c r="C657" s="119"/>
      <c r="D657" s="63" t="s">
        <v>5893</v>
      </c>
      <c r="E657" s="63" t="s">
        <v>19</v>
      </c>
      <c r="F657" s="63" t="s">
        <v>31</v>
      </c>
    </row>
    <row r="658" spans="1:6" ht="17.100000000000001" customHeight="1">
      <c r="A658" s="97">
        <v>656</v>
      </c>
      <c r="B658" s="63" t="s">
        <v>5894</v>
      </c>
      <c r="C658" s="119"/>
      <c r="D658" s="63" t="s">
        <v>5895</v>
      </c>
      <c r="E658" s="63" t="s">
        <v>19</v>
      </c>
      <c r="F658" s="63" t="s">
        <v>31</v>
      </c>
    </row>
    <row r="659" spans="1:6" ht="17.100000000000001" customHeight="1">
      <c r="A659" s="97">
        <v>657</v>
      </c>
      <c r="B659" s="63" t="s">
        <v>5896</v>
      </c>
      <c r="C659" s="119"/>
      <c r="D659" s="63" t="s">
        <v>5897</v>
      </c>
      <c r="E659" s="63" t="s">
        <v>19</v>
      </c>
      <c r="F659" s="63" t="s">
        <v>31</v>
      </c>
    </row>
    <row r="660" spans="1:6" ht="17.100000000000001" customHeight="1">
      <c r="A660" s="97">
        <v>658</v>
      </c>
      <c r="B660" s="63" t="s">
        <v>5898</v>
      </c>
      <c r="C660" s="119"/>
      <c r="D660" s="63" t="s">
        <v>5899</v>
      </c>
      <c r="E660" s="63" t="s">
        <v>19</v>
      </c>
      <c r="F660" s="63" t="s">
        <v>31</v>
      </c>
    </row>
    <row r="661" spans="1:6" ht="17.100000000000001" customHeight="1">
      <c r="A661" s="97">
        <v>659</v>
      </c>
      <c r="B661" s="63" t="s">
        <v>5900</v>
      </c>
      <c r="C661" s="119"/>
      <c r="D661" s="63" t="s">
        <v>5901</v>
      </c>
      <c r="E661" s="63" t="s">
        <v>19</v>
      </c>
      <c r="F661" s="63" t="s">
        <v>20</v>
      </c>
    </row>
    <row r="662" spans="1:6" ht="17.100000000000001" customHeight="1">
      <c r="A662" s="97">
        <v>660</v>
      </c>
      <c r="B662" s="63" t="s">
        <v>5902</v>
      </c>
      <c r="C662" s="119"/>
      <c r="D662" s="63" t="s">
        <v>5903</v>
      </c>
      <c r="E662" s="63" t="s">
        <v>19</v>
      </c>
      <c r="F662" s="63" t="s">
        <v>31</v>
      </c>
    </row>
    <row r="663" spans="1:6" ht="17.100000000000001" customHeight="1">
      <c r="A663" s="97">
        <v>661</v>
      </c>
      <c r="B663" s="63" t="s">
        <v>5904</v>
      </c>
      <c r="C663" s="119"/>
      <c r="D663" s="63" t="s">
        <v>5905</v>
      </c>
      <c r="E663" s="63" t="s">
        <v>19</v>
      </c>
      <c r="F663" s="63" t="s">
        <v>20</v>
      </c>
    </row>
    <row r="664" spans="1:6" ht="17.100000000000001" customHeight="1">
      <c r="A664" s="97">
        <v>662</v>
      </c>
      <c r="B664" s="63" t="s">
        <v>5906</v>
      </c>
      <c r="C664" s="119"/>
      <c r="D664" s="63" t="s">
        <v>5907</v>
      </c>
      <c r="E664" s="63" t="s">
        <v>19</v>
      </c>
      <c r="F664" s="63" t="s">
        <v>20</v>
      </c>
    </row>
    <row r="665" spans="1:6" ht="17.100000000000001" customHeight="1">
      <c r="A665" s="97">
        <v>663</v>
      </c>
      <c r="B665" s="63" t="s">
        <v>5908</v>
      </c>
      <c r="C665" s="119"/>
      <c r="D665" s="63" t="s">
        <v>5909</v>
      </c>
      <c r="E665" s="63" t="s">
        <v>19</v>
      </c>
      <c r="F665" s="63" t="s">
        <v>20</v>
      </c>
    </row>
    <row r="666" spans="1:6" ht="17.100000000000001" customHeight="1">
      <c r="A666" s="97">
        <v>664</v>
      </c>
      <c r="B666" s="63" t="s">
        <v>5910</v>
      </c>
      <c r="C666" s="119"/>
      <c r="D666" s="63" t="s">
        <v>5911</v>
      </c>
      <c r="E666" s="63" t="s">
        <v>19</v>
      </c>
      <c r="F666" s="63" t="s">
        <v>20</v>
      </c>
    </row>
    <row r="667" spans="1:6" ht="17.100000000000001" customHeight="1">
      <c r="A667" s="97">
        <v>665</v>
      </c>
      <c r="B667" s="63" t="s">
        <v>5912</v>
      </c>
      <c r="C667" s="119"/>
      <c r="D667" s="63" t="s">
        <v>5913</v>
      </c>
      <c r="E667" s="63" t="s">
        <v>19</v>
      </c>
      <c r="F667" s="63" t="s">
        <v>20</v>
      </c>
    </row>
    <row r="668" spans="1:6" ht="17.100000000000001" customHeight="1">
      <c r="A668" s="97">
        <v>666</v>
      </c>
      <c r="B668" s="63" t="s">
        <v>5914</v>
      </c>
      <c r="C668" s="119"/>
      <c r="D668" s="63" t="s">
        <v>5915</v>
      </c>
      <c r="E668" s="63" t="s">
        <v>19</v>
      </c>
      <c r="F668" s="63" t="s">
        <v>31</v>
      </c>
    </row>
    <row r="669" spans="1:6" ht="17.100000000000001" customHeight="1">
      <c r="A669" s="97">
        <v>667</v>
      </c>
      <c r="B669" s="63" t="s">
        <v>5916</v>
      </c>
      <c r="C669" s="119"/>
      <c r="D669" s="63" t="s">
        <v>5917</v>
      </c>
      <c r="E669" s="63" t="s">
        <v>19</v>
      </c>
      <c r="F669" s="63" t="s">
        <v>20</v>
      </c>
    </row>
    <row r="670" spans="1:6" ht="17.100000000000001" customHeight="1">
      <c r="A670" s="97">
        <v>668</v>
      </c>
      <c r="B670" s="63" t="s">
        <v>5918</v>
      </c>
      <c r="C670" s="119"/>
      <c r="D670" s="63" t="s">
        <v>5919</v>
      </c>
      <c r="E670" s="63" t="s">
        <v>19</v>
      </c>
      <c r="F670" s="63" t="s">
        <v>31</v>
      </c>
    </row>
    <row r="671" spans="1:6" ht="17.100000000000001" customHeight="1">
      <c r="A671" s="97">
        <v>669</v>
      </c>
      <c r="B671" s="63" t="s">
        <v>5920</v>
      </c>
      <c r="C671" s="119"/>
      <c r="D671" s="63" t="s">
        <v>5921</v>
      </c>
      <c r="E671" s="63" t="s">
        <v>19</v>
      </c>
      <c r="F671" s="63" t="s">
        <v>31</v>
      </c>
    </row>
    <row r="672" spans="1:6" ht="17.100000000000001" customHeight="1">
      <c r="A672" s="97">
        <v>670</v>
      </c>
      <c r="B672" s="63" t="s">
        <v>5922</v>
      </c>
      <c r="C672" s="119"/>
      <c r="D672" s="63" t="s">
        <v>5923</v>
      </c>
      <c r="E672" s="63" t="s">
        <v>19</v>
      </c>
      <c r="F672" s="63" t="s">
        <v>31</v>
      </c>
    </row>
    <row r="673" spans="1:6" ht="17.100000000000001" customHeight="1">
      <c r="A673" s="97">
        <v>671</v>
      </c>
      <c r="B673" s="63" t="s">
        <v>5924</v>
      </c>
      <c r="C673" s="119"/>
      <c r="D673" s="63" t="s">
        <v>5925</v>
      </c>
      <c r="E673" s="63" t="s">
        <v>19</v>
      </c>
      <c r="F673" s="63" t="s">
        <v>31</v>
      </c>
    </row>
    <row r="674" spans="1:6" ht="17.100000000000001" customHeight="1">
      <c r="A674" s="97">
        <v>672</v>
      </c>
      <c r="B674" s="63" t="s">
        <v>5926</v>
      </c>
      <c r="C674" s="119"/>
      <c r="D674" s="63" t="s">
        <v>5927</v>
      </c>
      <c r="E674" s="63" t="s">
        <v>19</v>
      </c>
      <c r="F674" s="63" t="s">
        <v>31</v>
      </c>
    </row>
    <row r="675" spans="1:6" ht="17.100000000000001" customHeight="1">
      <c r="A675" s="97">
        <v>673</v>
      </c>
      <c r="B675" s="63" t="s">
        <v>5928</v>
      </c>
      <c r="C675" s="119"/>
      <c r="D675" s="63" t="s">
        <v>5929</v>
      </c>
      <c r="E675" s="63" t="s">
        <v>19</v>
      </c>
      <c r="F675" s="63" t="s">
        <v>31</v>
      </c>
    </row>
    <row r="676" spans="1:6" ht="17.100000000000001" customHeight="1">
      <c r="A676" s="97">
        <v>674</v>
      </c>
      <c r="B676" s="63" t="s">
        <v>5930</v>
      </c>
      <c r="C676" s="119"/>
      <c r="D676" s="63" t="s">
        <v>5931</v>
      </c>
      <c r="E676" s="63" t="s">
        <v>19</v>
      </c>
      <c r="F676" s="63" t="s">
        <v>31</v>
      </c>
    </row>
    <row r="677" spans="1:6" ht="17.100000000000001" customHeight="1">
      <c r="A677" s="97">
        <v>675</v>
      </c>
      <c r="B677" s="63" t="s">
        <v>5932</v>
      </c>
      <c r="C677" s="119"/>
      <c r="D677" s="63" t="s">
        <v>5933</v>
      </c>
      <c r="E677" s="63" t="s">
        <v>19</v>
      </c>
      <c r="F677" s="63" t="s">
        <v>31</v>
      </c>
    </row>
    <row r="678" spans="1:6" ht="17.100000000000001" customHeight="1">
      <c r="A678" s="97">
        <v>676</v>
      </c>
      <c r="B678" s="63" t="s">
        <v>5934</v>
      </c>
      <c r="C678" s="119"/>
      <c r="D678" s="63" t="s">
        <v>5935</v>
      </c>
      <c r="E678" s="63" t="s">
        <v>19</v>
      </c>
      <c r="F678" s="63" t="s">
        <v>12</v>
      </c>
    </row>
    <row r="679" spans="1:6" ht="17.100000000000001" customHeight="1">
      <c r="A679" s="97">
        <v>677</v>
      </c>
      <c r="B679" s="63" t="s">
        <v>5936</v>
      </c>
      <c r="C679" s="119"/>
      <c r="D679" s="63" t="s">
        <v>5937</v>
      </c>
      <c r="E679" s="63" t="s">
        <v>19</v>
      </c>
      <c r="F679" s="63" t="s">
        <v>12</v>
      </c>
    </row>
    <row r="680" spans="1:6" ht="17.100000000000001" customHeight="1">
      <c r="A680" s="97">
        <v>678</v>
      </c>
      <c r="B680" s="63" t="s">
        <v>5938</v>
      </c>
      <c r="C680" s="119"/>
      <c r="D680" s="63" t="s">
        <v>5939</v>
      </c>
      <c r="E680" s="63" t="s">
        <v>19</v>
      </c>
      <c r="F680" s="63" t="s">
        <v>12</v>
      </c>
    </row>
    <row r="681" spans="1:6" ht="17.100000000000001" customHeight="1">
      <c r="A681" s="97">
        <v>679</v>
      </c>
      <c r="B681" s="63" t="s">
        <v>5940</v>
      </c>
      <c r="C681" s="119"/>
      <c r="D681" s="63" t="s">
        <v>5941</v>
      </c>
      <c r="E681" s="63" t="s">
        <v>19</v>
      </c>
      <c r="F681" s="63" t="s">
        <v>12</v>
      </c>
    </row>
    <row r="682" spans="1:6" ht="17.100000000000001" customHeight="1">
      <c r="A682" s="97">
        <v>680</v>
      </c>
      <c r="B682" s="63" t="s">
        <v>5942</v>
      </c>
      <c r="C682" s="119"/>
      <c r="D682" s="63" t="s">
        <v>5943</v>
      </c>
      <c r="E682" s="63" t="s">
        <v>19</v>
      </c>
      <c r="F682" s="63" t="s">
        <v>12</v>
      </c>
    </row>
    <row r="683" spans="1:6" ht="17.100000000000001" customHeight="1">
      <c r="A683" s="97">
        <v>681</v>
      </c>
      <c r="B683" s="63" t="s">
        <v>5944</v>
      </c>
      <c r="C683" s="119"/>
      <c r="D683" s="63" t="s">
        <v>5945</v>
      </c>
      <c r="E683" s="63" t="s">
        <v>19</v>
      </c>
      <c r="F683" s="63" t="s">
        <v>12</v>
      </c>
    </row>
    <row r="684" spans="1:6" ht="17.100000000000001" customHeight="1">
      <c r="A684" s="97">
        <v>682</v>
      </c>
      <c r="B684" s="63" t="s">
        <v>5946</v>
      </c>
      <c r="C684" s="119"/>
      <c r="D684" s="63" t="s">
        <v>5947</v>
      </c>
      <c r="E684" s="63" t="s">
        <v>8</v>
      </c>
      <c r="F684" s="63" t="s">
        <v>12</v>
      </c>
    </row>
    <row r="685" spans="1:6" ht="17.100000000000001" customHeight="1">
      <c r="A685" s="97">
        <v>683</v>
      </c>
      <c r="B685" s="63" t="s">
        <v>5948</v>
      </c>
      <c r="C685" s="119"/>
      <c r="D685" s="63" t="s">
        <v>5949</v>
      </c>
      <c r="E685" s="63" t="s">
        <v>8</v>
      </c>
      <c r="F685" s="63" t="s">
        <v>12</v>
      </c>
    </row>
    <row r="686" spans="1:6" ht="17.100000000000001" customHeight="1">
      <c r="A686" s="97">
        <v>684</v>
      </c>
      <c r="B686" s="63" t="s">
        <v>5950</v>
      </c>
      <c r="C686" s="119"/>
      <c r="D686" s="63" t="s">
        <v>5951</v>
      </c>
      <c r="E686" s="63" t="s">
        <v>19</v>
      </c>
      <c r="F686" s="63" t="s">
        <v>12</v>
      </c>
    </row>
    <row r="687" spans="1:6" ht="17.100000000000001" customHeight="1">
      <c r="A687" s="97">
        <v>685</v>
      </c>
      <c r="B687" s="63" t="s">
        <v>5952</v>
      </c>
      <c r="C687" s="119"/>
      <c r="D687" s="63" t="s">
        <v>5953</v>
      </c>
      <c r="E687" s="63" t="s">
        <v>19</v>
      </c>
      <c r="F687" s="63" t="s">
        <v>12</v>
      </c>
    </row>
    <row r="688" spans="1:6" ht="17.100000000000001" customHeight="1">
      <c r="A688" s="97">
        <v>686</v>
      </c>
      <c r="B688" s="63" t="s">
        <v>5954</v>
      </c>
      <c r="C688" s="119"/>
      <c r="D688" s="63" t="s">
        <v>5955</v>
      </c>
      <c r="E688" s="63" t="s">
        <v>19</v>
      </c>
      <c r="F688" s="63" t="s">
        <v>12</v>
      </c>
    </row>
    <row r="689" spans="1:6" ht="17.100000000000001" customHeight="1">
      <c r="A689" s="97">
        <v>687</v>
      </c>
      <c r="B689" s="63" t="s">
        <v>5956</v>
      </c>
      <c r="C689" s="119"/>
      <c r="D689" s="63" t="s">
        <v>5957</v>
      </c>
      <c r="E689" s="63" t="s">
        <v>19</v>
      </c>
      <c r="F689" s="63" t="s">
        <v>12</v>
      </c>
    </row>
    <row r="690" spans="1:6" ht="17.100000000000001" customHeight="1">
      <c r="A690" s="97">
        <v>688</v>
      </c>
      <c r="B690" s="63" t="s">
        <v>5958</v>
      </c>
      <c r="C690" s="119"/>
      <c r="D690" s="63" t="s">
        <v>5959</v>
      </c>
      <c r="E690" s="63" t="s">
        <v>19</v>
      </c>
      <c r="F690" s="63" t="s">
        <v>20</v>
      </c>
    </row>
    <row r="691" spans="1:6" ht="17.100000000000001" customHeight="1">
      <c r="A691" s="97">
        <v>689</v>
      </c>
      <c r="B691" s="63" t="s">
        <v>5960</v>
      </c>
      <c r="C691" s="119"/>
      <c r="D691" s="63" t="s">
        <v>5961</v>
      </c>
      <c r="E691" s="63" t="s">
        <v>19</v>
      </c>
      <c r="F691" s="63" t="s">
        <v>11716</v>
      </c>
    </row>
    <row r="692" spans="1:6" ht="17.100000000000001" customHeight="1">
      <c r="A692" s="97">
        <v>690</v>
      </c>
      <c r="B692" s="63" t="s">
        <v>5962</v>
      </c>
      <c r="C692" s="119"/>
      <c r="D692" s="63" t="s">
        <v>5963</v>
      </c>
      <c r="E692" s="63" t="s">
        <v>19</v>
      </c>
      <c r="F692" s="63" t="s">
        <v>31</v>
      </c>
    </row>
    <row r="693" spans="1:6" ht="17.100000000000001" customHeight="1">
      <c r="A693" s="97">
        <v>691</v>
      </c>
      <c r="B693" s="63" t="s">
        <v>5964</v>
      </c>
      <c r="C693" s="119"/>
      <c r="D693" s="63" t="s">
        <v>5965</v>
      </c>
      <c r="E693" s="63" t="s">
        <v>19</v>
      </c>
      <c r="F693" s="63" t="s">
        <v>31</v>
      </c>
    </row>
    <row r="694" spans="1:6" ht="17.100000000000001" customHeight="1">
      <c r="A694" s="97">
        <v>692</v>
      </c>
      <c r="B694" s="63" t="s">
        <v>5966</v>
      </c>
      <c r="C694" s="119"/>
      <c r="D694" s="63" t="s">
        <v>5967</v>
      </c>
      <c r="E694" s="63" t="s">
        <v>19</v>
      </c>
      <c r="F694" s="63" t="s">
        <v>12</v>
      </c>
    </row>
    <row r="695" spans="1:6" ht="17.100000000000001" customHeight="1">
      <c r="A695" s="97">
        <v>693</v>
      </c>
      <c r="B695" s="63" t="s">
        <v>5968</v>
      </c>
      <c r="C695" s="119"/>
      <c r="D695" s="63" t="s">
        <v>5969</v>
      </c>
      <c r="E695" s="63" t="s">
        <v>19</v>
      </c>
      <c r="F695" s="63" t="s">
        <v>31</v>
      </c>
    </row>
    <row r="696" spans="1:6" ht="17.100000000000001" customHeight="1">
      <c r="A696" s="97">
        <v>694</v>
      </c>
      <c r="B696" s="63" t="s">
        <v>5970</v>
      </c>
      <c r="C696" s="119"/>
      <c r="D696" s="63" t="s">
        <v>5971</v>
      </c>
      <c r="E696" s="63" t="s">
        <v>19</v>
      </c>
      <c r="F696" s="63" t="s">
        <v>12</v>
      </c>
    </row>
    <row r="697" spans="1:6" ht="17.100000000000001" customHeight="1">
      <c r="A697" s="97">
        <v>695</v>
      </c>
      <c r="B697" s="63" t="s">
        <v>5972</v>
      </c>
      <c r="C697" s="119"/>
      <c r="D697" s="63" t="s">
        <v>5973</v>
      </c>
      <c r="E697" s="63" t="s">
        <v>19</v>
      </c>
      <c r="F697" s="63" t="s">
        <v>12</v>
      </c>
    </row>
    <row r="698" spans="1:6" ht="17.100000000000001" customHeight="1">
      <c r="A698" s="97">
        <v>696</v>
      </c>
      <c r="B698" s="63" t="s">
        <v>5974</v>
      </c>
      <c r="C698" s="119"/>
      <c r="D698" s="63" t="s">
        <v>5975</v>
      </c>
      <c r="E698" s="63" t="s">
        <v>19</v>
      </c>
      <c r="F698" s="63" t="s">
        <v>31</v>
      </c>
    </row>
    <row r="699" spans="1:6" ht="17.100000000000001" customHeight="1">
      <c r="A699" s="97">
        <v>697</v>
      </c>
      <c r="B699" s="63" t="s">
        <v>5976</v>
      </c>
      <c r="C699" s="119"/>
      <c r="D699" s="63" t="s">
        <v>5977</v>
      </c>
      <c r="E699" s="63" t="s">
        <v>19</v>
      </c>
      <c r="F699" s="63" t="s">
        <v>31</v>
      </c>
    </row>
    <row r="700" spans="1:6" ht="17.100000000000001" customHeight="1">
      <c r="A700" s="97">
        <v>698</v>
      </c>
      <c r="B700" s="63" t="s">
        <v>5978</v>
      </c>
      <c r="C700" s="119"/>
      <c r="D700" s="63" t="s">
        <v>5979</v>
      </c>
      <c r="E700" s="63" t="s">
        <v>19</v>
      </c>
      <c r="F700" s="63" t="s">
        <v>31</v>
      </c>
    </row>
    <row r="701" spans="1:6" ht="17.100000000000001" customHeight="1">
      <c r="A701" s="97">
        <v>699</v>
      </c>
      <c r="B701" s="63" t="s">
        <v>5980</v>
      </c>
      <c r="C701" s="119"/>
      <c r="D701" s="63" t="s">
        <v>5981</v>
      </c>
      <c r="E701" s="63" t="s">
        <v>19</v>
      </c>
      <c r="F701" s="63" t="s">
        <v>31</v>
      </c>
    </row>
    <row r="702" spans="1:6" ht="17.100000000000001" customHeight="1">
      <c r="A702" s="97">
        <v>700</v>
      </c>
      <c r="B702" s="63" t="s">
        <v>5982</v>
      </c>
      <c r="C702" s="119"/>
      <c r="D702" s="63" t="s">
        <v>5983</v>
      </c>
      <c r="E702" s="63" t="s">
        <v>19</v>
      </c>
      <c r="F702" s="63" t="s">
        <v>31</v>
      </c>
    </row>
    <row r="703" spans="1:6" ht="17.100000000000001" customHeight="1">
      <c r="A703" s="97">
        <v>701</v>
      </c>
      <c r="B703" s="63" t="s">
        <v>5984</v>
      </c>
      <c r="C703" s="119"/>
      <c r="D703" s="63" t="s">
        <v>5985</v>
      </c>
      <c r="E703" s="63" t="s">
        <v>19</v>
      </c>
      <c r="F703" s="63" t="s">
        <v>20</v>
      </c>
    </row>
    <row r="704" spans="1:6" ht="17.100000000000001" customHeight="1">
      <c r="A704" s="97">
        <v>702</v>
      </c>
      <c r="B704" s="63" t="s">
        <v>5986</v>
      </c>
      <c r="C704" s="119"/>
      <c r="D704" s="63" t="s">
        <v>5987</v>
      </c>
      <c r="E704" s="63" t="s">
        <v>19</v>
      </c>
      <c r="F704" s="63" t="s">
        <v>20</v>
      </c>
    </row>
    <row r="705" spans="1:6" ht="17.100000000000001" customHeight="1">
      <c r="A705" s="97">
        <v>703</v>
      </c>
      <c r="B705" s="63" t="s">
        <v>5988</v>
      </c>
      <c r="C705" s="119"/>
      <c r="D705" s="63" t="s">
        <v>5989</v>
      </c>
      <c r="E705" s="63" t="s">
        <v>19</v>
      </c>
      <c r="F705" s="63" t="s">
        <v>31</v>
      </c>
    </row>
    <row r="706" spans="1:6" ht="17.100000000000001" customHeight="1">
      <c r="A706" s="97">
        <v>704</v>
      </c>
      <c r="B706" s="63" t="s">
        <v>5990</v>
      </c>
      <c r="C706" s="119"/>
      <c r="D706" s="63" t="s">
        <v>5991</v>
      </c>
      <c r="E706" s="63" t="s">
        <v>19</v>
      </c>
      <c r="F706" s="63" t="s">
        <v>12</v>
      </c>
    </row>
    <row r="707" spans="1:6" ht="17.100000000000001" customHeight="1">
      <c r="A707" s="97">
        <v>705</v>
      </c>
      <c r="B707" s="63" t="s">
        <v>5992</v>
      </c>
      <c r="C707" s="119"/>
      <c r="D707" s="63" t="s">
        <v>5993</v>
      </c>
      <c r="E707" s="63" t="s">
        <v>19</v>
      </c>
      <c r="F707" s="63" t="s">
        <v>31</v>
      </c>
    </row>
    <row r="708" spans="1:6" ht="17.100000000000001" customHeight="1">
      <c r="A708" s="97">
        <v>706</v>
      </c>
      <c r="B708" s="63" t="s">
        <v>5994</v>
      </c>
      <c r="C708" s="119"/>
      <c r="D708" s="63" t="s">
        <v>5995</v>
      </c>
      <c r="E708" s="63" t="s">
        <v>19</v>
      </c>
      <c r="F708" s="63" t="s">
        <v>12</v>
      </c>
    </row>
    <row r="709" spans="1:6" ht="17.100000000000001" customHeight="1">
      <c r="A709" s="97">
        <v>707</v>
      </c>
      <c r="B709" s="63" t="s">
        <v>5996</v>
      </c>
      <c r="C709" s="119"/>
      <c r="D709" s="63" t="s">
        <v>5997</v>
      </c>
      <c r="E709" s="63" t="s">
        <v>19</v>
      </c>
      <c r="F709" s="63" t="s">
        <v>11714</v>
      </c>
    </row>
    <row r="710" spans="1:6" ht="17.100000000000001" customHeight="1">
      <c r="A710" s="97">
        <v>708</v>
      </c>
      <c r="B710" s="63" t="s">
        <v>5998</v>
      </c>
      <c r="C710" s="119"/>
      <c r="D710" s="63" t="s">
        <v>5999</v>
      </c>
      <c r="E710" s="63" t="s">
        <v>8</v>
      </c>
      <c r="F710" s="63" t="s">
        <v>11714</v>
      </c>
    </row>
    <row r="711" spans="1:6" ht="17.100000000000001" customHeight="1">
      <c r="A711" s="97">
        <v>709</v>
      </c>
      <c r="B711" s="63" t="s">
        <v>6000</v>
      </c>
      <c r="C711" s="119"/>
      <c r="D711" s="63" t="s">
        <v>6001</v>
      </c>
      <c r="E711" s="63" t="s">
        <v>8</v>
      </c>
      <c r="F711" s="63" t="s">
        <v>11716</v>
      </c>
    </row>
    <row r="712" spans="1:6" ht="17.100000000000001" customHeight="1">
      <c r="A712" s="97">
        <v>710</v>
      </c>
      <c r="B712" s="63" t="s">
        <v>6002</v>
      </c>
      <c r="C712" s="119"/>
      <c r="D712" s="63" t="s">
        <v>6003</v>
      </c>
      <c r="E712" s="63" t="s">
        <v>8</v>
      </c>
      <c r="F712" s="63" t="s">
        <v>11716</v>
      </c>
    </row>
    <row r="713" spans="1:6" ht="17.100000000000001" customHeight="1">
      <c r="A713" s="97">
        <v>711</v>
      </c>
      <c r="B713" s="63" t="s">
        <v>6004</v>
      </c>
      <c r="C713" s="119"/>
      <c r="D713" s="63" t="s">
        <v>6005</v>
      </c>
      <c r="E713" s="63" t="s">
        <v>8</v>
      </c>
      <c r="F713" s="63" t="s">
        <v>11716</v>
      </c>
    </row>
    <row r="714" spans="1:6" ht="17.100000000000001" customHeight="1">
      <c r="A714" s="97">
        <v>712</v>
      </c>
      <c r="B714" s="63" t="s">
        <v>6006</v>
      </c>
      <c r="C714" s="119"/>
      <c r="D714" s="63" t="s">
        <v>6007</v>
      </c>
      <c r="E714" s="63" t="s">
        <v>19</v>
      </c>
      <c r="F714" s="63" t="s">
        <v>12</v>
      </c>
    </row>
    <row r="715" spans="1:6" ht="17.100000000000001" customHeight="1">
      <c r="A715" s="97">
        <v>713</v>
      </c>
      <c r="B715" s="63" t="s">
        <v>6008</v>
      </c>
      <c r="C715" s="119"/>
      <c r="D715" s="63" t="s">
        <v>6009</v>
      </c>
      <c r="E715" s="63" t="s">
        <v>19</v>
      </c>
      <c r="F715" s="63" t="s">
        <v>12</v>
      </c>
    </row>
    <row r="716" spans="1:6" ht="17.100000000000001" customHeight="1">
      <c r="A716" s="97">
        <v>714</v>
      </c>
      <c r="B716" s="63" t="s">
        <v>6010</v>
      </c>
      <c r="C716" s="119"/>
      <c r="D716" s="63" t="s">
        <v>6011</v>
      </c>
      <c r="E716" s="63" t="s">
        <v>19</v>
      </c>
      <c r="F716" s="63" t="s">
        <v>9</v>
      </c>
    </row>
    <row r="717" spans="1:6" ht="17.100000000000001" customHeight="1">
      <c r="A717" s="97">
        <v>715</v>
      </c>
      <c r="B717" s="63" t="s">
        <v>6012</v>
      </c>
      <c r="C717" s="119"/>
      <c r="D717" s="63" t="s">
        <v>6013</v>
      </c>
      <c r="E717" s="63" t="s">
        <v>19</v>
      </c>
      <c r="F717" s="63" t="s">
        <v>12</v>
      </c>
    </row>
    <row r="718" spans="1:6" ht="17.100000000000001" customHeight="1">
      <c r="A718" s="97">
        <v>716</v>
      </c>
      <c r="B718" s="63" t="s">
        <v>6014</v>
      </c>
      <c r="C718" s="119"/>
      <c r="D718" s="63" t="s">
        <v>6015</v>
      </c>
      <c r="E718" s="63" t="s">
        <v>19</v>
      </c>
      <c r="F718" s="63" t="s">
        <v>12</v>
      </c>
    </row>
    <row r="719" spans="1:6" ht="17.100000000000001" customHeight="1">
      <c r="A719" s="97">
        <v>717</v>
      </c>
      <c r="B719" s="63" t="s">
        <v>6016</v>
      </c>
      <c r="C719" s="119"/>
      <c r="D719" s="63" t="s">
        <v>6017</v>
      </c>
      <c r="E719" s="63" t="s">
        <v>19</v>
      </c>
      <c r="F719" s="63" t="s">
        <v>12</v>
      </c>
    </row>
    <row r="720" spans="1:6" ht="17.100000000000001" customHeight="1">
      <c r="A720" s="97">
        <v>718</v>
      </c>
      <c r="B720" s="63" t="s">
        <v>6018</v>
      </c>
      <c r="C720" s="119"/>
      <c r="D720" s="63" t="s">
        <v>6019</v>
      </c>
      <c r="E720" s="63" t="s">
        <v>19</v>
      </c>
      <c r="F720" s="63" t="s">
        <v>9</v>
      </c>
    </row>
    <row r="721" spans="1:6" ht="17.100000000000001" customHeight="1">
      <c r="A721" s="97">
        <v>719</v>
      </c>
      <c r="B721" s="63" t="s">
        <v>6020</v>
      </c>
      <c r="C721" s="119"/>
      <c r="D721" s="63" t="s">
        <v>6021</v>
      </c>
      <c r="E721" s="63" t="s">
        <v>19</v>
      </c>
      <c r="F721" s="63" t="s">
        <v>12</v>
      </c>
    </row>
    <row r="722" spans="1:6" ht="17.100000000000001" customHeight="1">
      <c r="A722" s="97">
        <v>720</v>
      </c>
      <c r="B722" s="63" t="s">
        <v>6022</v>
      </c>
      <c r="C722" s="119"/>
      <c r="D722" s="63" t="s">
        <v>6023</v>
      </c>
      <c r="E722" s="63" t="s">
        <v>19</v>
      </c>
      <c r="F722" s="63" t="s">
        <v>12</v>
      </c>
    </row>
    <row r="723" spans="1:6" ht="17.100000000000001" customHeight="1">
      <c r="A723" s="97">
        <v>721</v>
      </c>
      <c r="B723" s="63" t="s">
        <v>6024</v>
      </c>
      <c r="C723" s="119"/>
      <c r="D723" s="63" t="s">
        <v>6025</v>
      </c>
      <c r="E723" s="63" t="s">
        <v>19</v>
      </c>
      <c r="F723" s="63" t="s">
        <v>12</v>
      </c>
    </row>
    <row r="724" spans="1:6" ht="17.100000000000001" customHeight="1">
      <c r="A724" s="97">
        <v>722</v>
      </c>
      <c r="B724" s="63" t="s">
        <v>6026</v>
      </c>
      <c r="C724" s="119"/>
      <c r="D724" s="63" t="s">
        <v>6027</v>
      </c>
      <c r="E724" s="63" t="s">
        <v>19</v>
      </c>
      <c r="F724" s="63" t="s">
        <v>12</v>
      </c>
    </row>
    <row r="725" spans="1:6" ht="17.100000000000001" customHeight="1">
      <c r="A725" s="97">
        <v>723</v>
      </c>
      <c r="B725" s="63" t="s">
        <v>6028</v>
      </c>
      <c r="C725" s="119"/>
      <c r="D725" s="63" t="s">
        <v>6029</v>
      </c>
      <c r="E725" s="63" t="s">
        <v>19</v>
      </c>
      <c r="F725" s="63" t="s">
        <v>12</v>
      </c>
    </row>
    <row r="726" spans="1:6" ht="17.100000000000001" customHeight="1">
      <c r="A726" s="97">
        <v>724</v>
      </c>
      <c r="B726" s="63" t="s">
        <v>6030</v>
      </c>
      <c r="C726" s="119"/>
      <c r="D726" s="63" t="s">
        <v>6031</v>
      </c>
      <c r="E726" s="63" t="s">
        <v>19</v>
      </c>
      <c r="F726" s="63" t="s">
        <v>9</v>
      </c>
    </row>
    <row r="727" spans="1:6" ht="17.100000000000001" customHeight="1">
      <c r="A727" s="97">
        <v>725</v>
      </c>
      <c r="B727" s="63" t="s">
        <v>6032</v>
      </c>
      <c r="C727" s="119"/>
      <c r="D727" s="63" t="s">
        <v>6033</v>
      </c>
      <c r="E727" s="63" t="s">
        <v>19</v>
      </c>
      <c r="F727" s="63" t="s">
        <v>12</v>
      </c>
    </row>
    <row r="728" spans="1:6" ht="17.100000000000001" customHeight="1">
      <c r="A728" s="97">
        <v>726</v>
      </c>
      <c r="B728" s="63" t="s">
        <v>6034</v>
      </c>
      <c r="C728" s="119"/>
      <c r="D728" s="63" t="s">
        <v>6035</v>
      </c>
      <c r="E728" s="63" t="s">
        <v>97</v>
      </c>
      <c r="F728" s="63" t="s">
        <v>9</v>
      </c>
    </row>
    <row r="729" spans="1:6" ht="17.100000000000001" customHeight="1">
      <c r="A729" s="97">
        <v>727</v>
      </c>
      <c r="B729" s="63" t="s">
        <v>6036</v>
      </c>
      <c r="C729" s="119"/>
      <c r="D729" s="63" t="s">
        <v>6037</v>
      </c>
      <c r="E729" s="63" t="s">
        <v>97</v>
      </c>
      <c r="F729" s="63" t="s">
        <v>9</v>
      </c>
    </row>
    <row r="730" spans="1:6" ht="17.100000000000001" customHeight="1">
      <c r="A730" s="97">
        <v>728</v>
      </c>
      <c r="B730" s="63" t="s">
        <v>6038</v>
      </c>
      <c r="C730" s="119"/>
      <c r="D730" s="63" t="s">
        <v>6039</v>
      </c>
      <c r="E730" s="63" t="s">
        <v>97</v>
      </c>
      <c r="F730" s="63" t="s">
        <v>9</v>
      </c>
    </row>
    <row r="731" spans="1:6" ht="17.100000000000001" customHeight="1">
      <c r="A731" s="97">
        <v>729</v>
      </c>
      <c r="B731" s="63" t="s">
        <v>6040</v>
      </c>
      <c r="C731" s="119"/>
      <c r="D731" s="63" t="s">
        <v>11717</v>
      </c>
      <c r="E731" s="63" t="s">
        <v>97</v>
      </c>
      <c r="F731" s="63" t="s">
        <v>11716</v>
      </c>
    </row>
    <row r="732" spans="1:6" ht="17.100000000000001" customHeight="1">
      <c r="A732" s="97">
        <v>730</v>
      </c>
      <c r="B732" s="63" t="s">
        <v>6041</v>
      </c>
      <c r="C732" s="119"/>
      <c r="D732" s="63" t="s">
        <v>6042</v>
      </c>
      <c r="E732" s="63" t="s">
        <v>8</v>
      </c>
      <c r="F732" s="63" t="s">
        <v>31</v>
      </c>
    </row>
    <row r="733" spans="1:6" ht="17.100000000000001" customHeight="1">
      <c r="A733" s="97">
        <v>731</v>
      </c>
      <c r="B733" s="63" t="s">
        <v>6043</v>
      </c>
      <c r="C733" s="119"/>
      <c r="D733" s="63" t="s">
        <v>6044</v>
      </c>
      <c r="E733" s="63" t="s">
        <v>8</v>
      </c>
      <c r="F733" s="63" t="s">
        <v>31</v>
      </c>
    </row>
    <row r="734" spans="1:6" ht="17.100000000000001" customHeight="1">
      <c r="A734" s="97">
        <v>732</v>
      </c>
      <c r="B734" s="63" t="s">
        <v>6045</v>
      </c>
      <c r="C734" s="119"/>
      <c r="D734" s="63" t="s">
        <v>6046</v>
      </c>
      <c r="E734" s="63" t="s">
        <v>19</v>
      </c>
      <c r="F734" s="63" t="s">
        <v>12</v>
      </c>
    </row>
    <row r="735" spans="1:6" ht="17.100000000000001" customHeight="1">
      <c r="A735" s="97">
        <v>733</v>
      </c>
      <c r="B735" s="63" t="s">
        <v>6047</v>
      </c>
      <c r="C735" s="119"/>
      <c r="D735" s="63" t="s">
        <v>6048</v>
      </c>
      <c r="E735" s="63" t="s">
        <v>19</v>
      </c>
      <c r="F735" s="63" t="s">
        <v>12</v>
      </c>
    </row>
    <row r="736" spans="1:6" ht="17.100000000000001" customHeight="1">
      <c r="A736" s="97">
        <v>734</v>
      </c>
      <c r="B736" s="63" t="s">
        <v>6049</v>
      </c>
      <c r="C736" s="119"/>
      <c r="D736" s="63" t="s">
        <v>6050</v>
      </c>
      <c r="E736" s="63" t="s">
        <v>8</v>
      </c>
      <c r="F736" s="63" t="s">
        <v>9</v>
      </c>
    </row>
    <row r="737" spans="1:6" ht="17.100000000000001" customHeight="1">
      <c r="A737" s="97">
        <v>735</v>
      </c>
      <c r="B737" s="63" t="s">
        <v>6051</v>
      </c>
      <c r="C737" s="119"/>
      <c r="D737" s="63" t="s">
        <v>6052</v>
      </c>
      <c r="E737" s="63" t="s">
        <v>19</v>
      </c>
      <c r="F737" s="63" t="s">
        <v>12</v>
      </c>
    </row>
    <row r="738" spans="1:6" ht="17.100000000000001" customHeight="1">
      <c r="A738" s="97">
        <v>736</v>
      </c>
      <c r="B738" s="63" t="s">
        <v>6053</v>
      </c>
      <c r="C738" s="119"/>
      <c r="D738" s="63" t="s">
        <v>6054</v>
      </c>
      <c r="E738" s="63" t="s">
        <v>19</v>
      </c>
      <c r="F738" s="63" t="s">
        <v>12</v>
      </c>
    </row>
    <row r="739" spans="1:6" ht="17.100000000000001" customHeight="1">
      <c r="A739" s="97">
        <v>737</v>
      </c>
      <c r="B739" s="63" t="s">
        <v>6055</v>
      </c>
      <c r="C739" s="119"/>
      <c r="D739" s="63" t="s">
        <v>6056</v>
      </c>
      <c r="E739" s="63" t="s">
        <v>19</v>
      </c>
      <c r="F739" s="63" t="s">
        <v>12</v>
      </c>
    </row>
    <row r="740" spans="1:6" ht="17.100000000000001" customHeight="1">
      <c r="A740" s="97">
        <v>738</v>
      </c>
      <c r="B740" s="63" t="s">
        <v>6057</v>
      </c>
      <c r="C740" s="119"/>
      <c r="D740" s="63" t="s">
        <v>6058</v>
      </c>
      <c r="E740" s="63" t="s">
        <v>19</v>
      </c>
      <c r="F740" s="63" t="s">
        <v>12</v>
      </c>
    </row>
    <row r="741" spans="1:6" ht="17.100000000000001" customHeight="1">
      <c r="A741" s="97">
        <v>739</v>
      </c>
      <c r="B741" s="63" t="s">
        <v>6059</v>
      </c>
      <c r="C741" s="119"/>
      <c r="D741" s="63" t="s">
        <v>6060</v>
      </c>
      <c r="E741" s="63" t="s">
        <v>19</v>
      </c>
      <c r="F741" s="63" t="s">
        <v>12</v>
      </c>
    </row>
    <row r="742" spans="1:6" ht="17.100000000000001" customHeight="1">
      <c r="A742" s="97">
        <v>740</v>
      </c>
      <c r="B742" s="63" t="s">
        <v>6061</v>
      </c>
      <c r="C742" s="119"/>
      <c r="D742" s="63" t="s">
        <v>6062</v>
      </c>
      <c r="E742" s="63" t="s">
        <v>19</v>
      </c>
      <c r="F742" s="63" t="s">
        <v>12</v>
      </c>
    </row>
    <row r="743" spans="1:6" ht="17.100000000000001" customHeight="1">
      <c r="A743" s="97">
        <v>741</v>
      </c>
      <c r="B743" s="63" t="s">
        <v>6063</v>
      </c>
      <c r="C743" s="119"/>
      <c r="D743" s="63" t="s">
        <v>6064</v>
      </c>
      <c r="E743" s="63" t="s">
        <v>19</v>
      </c>
      <c r="F743" s="63" t="s">
        <v>9</v>
      </c>
    </row>
    <row r="744" spans="1:6" ht="17.100000000000001" customHeight="1">
      <c r="A744" s="97">
        <v>742</v>
      </c>
      <c r="B744" s="63" t="s">
        <v>6065</v>
      </c>
      <c r="C744" s="119"/>
      <c r="D744" s="63" t="s">
        <v>6066</v>
      </c>
      <c r="E744" s="63" t="s">
        <v>19</v>
      </c>
      <c r="F744" s="63" t="s">
        <v>12</v>
      </c>
    </row>
    <row r="745" spans="1:6" ht="17.100000000000001" customHeight="1">
      <c r="A745" s="97">
        <v>743</v>
      </c>
      <c r="B745" s="63" t="s">
        <v>6067</v>
      </c>
      <c r="C745" s="119"/>
      <c r="D745" s="63" t="s">
        <v>6068</v>
      </c>
      <c r="E745" s="63" t="s">
        <v>8</v>
      </c>
      <c r="F745" s="63" t="s">
        <v>9</v>
      </c>
    </row>
    <row r="746" spans="1:6" ht="17.100000000000001" customHeight="1">
      <c r="A746" s="97">
        <v>744</v>
      </c>
      <c r="B746" s="63" t="s">
        <v>6069</v>
      </c>
      <c r="C746" s="119"/>
      <c r="D746" s="63" t="s">
        <v>6070</v>
      </c>
      <c r="E746" s="63" t="s">
        <v>8</v>
      </c>
      <c r="F746" s="63" t="s">
        <v>9</v>
      </c>
    </row>
    <row r="747" spans="1:6" ht="17.100000000000001" customHeight="1">
      <c r="A747" s="97">
        <v>745</v>
      </c>
      <c r="B747" s="63" t="s">
        <v>6071</v>
      </c>
      <c r="C747" s="119"/>
      <c r="D747" s="63" t="s">
        <v>6072</v>
      </c>
      <c r="E747" s="63" t="s">
        <v>8</v>
      </c>
      <c r="F747" s="63" t="s">
        <v>9</v>
      </c>
    </row>
    <row r="748" spans="1:6" ht="17.100000000000001" customHeight="1">
      <c r="A748" s="97">
        <v>746</v>
      </c>
      <c r="B748" s="63" t="s">
        <v>6073</v>
      </c>
      <c r="C748" s="119"/>
      <c r="D748" s="63" t="s">
        <v>6074</v>
      </c>
      <c r="E748" s="63" t="s">
        <v>8</v>
      </c>
      <c r="F748" s="63" t="s">
        <v>9</v>
      </c>
    </row>
    <row r="749" spans="1:6" ht="17.100000000000001" customHeight="1">
      <c r="A749" s="97">
        <v>747</v>
      </c>
      <c r="B749" s="63" t="s">
        <v>6075</v>
      </c>
      <c r="C749" s="119"/>
      <c r="D749" s="63" t="s">
        <v>6076</v>
      </c>
      <c r="E749" s="63" t="s">
        <v>8</v>
      </c>
      <c r="F749" s="63" t="s">
        <v>9</v>
      </c>
    </row>
    <row r="750" spans="1:6" ht="17.100000000000001" customHeight="1">
      <c r="A750" s="97">
        <v>748</v>
      </c>
      <c r="B750" s="63" t="s">
        <v>6077</v>
      </c>
      <c r="C750" s="119"/>
      <c r="D750" s="63" t="s">
        <v>6078</v>
      </c>
      <c r="E750" s="63" t="s">
        <v>8</v>
      </c>
      <c r="F750" s="63" t="s">
        <v>9</v>
      </c>
    </row>
    <row r="751" spans="1:6" ht="17.100000000000001" customHeight="1">
      <c r="A751" s="97">
        <v>749</v>
      </c>
      <c r="B751" s="63" t="s">
        <v>6079</v>
      </c>
      <c r="C751" s="119"/>
      <c r="D751" s="63" t="s">
        <v>6080</v>
      </c>
      <c r="E751" s="63" t="s">
        <v>19</v>
      </c>
      <c r="F751" s="63" t="s">
        <v>9</v>
      </c>
    </row>
    <row r="752" spans="1:6" ht="17.100000000000001" customHeight="1">
      <c r="A752" s="97">
        <v>750</v>
      </c>
      <c r="B752" s="63" t="s">
        <v>6081</v>
      </c>
      <c r="C752" s="119"/>
      <c r="D752" s="63" t="s">
        <v>6082</v>
      </c>
      <c r="E752" s="63" t="s">
        <v>19</v>
      </c>
      <c r="F752" s="63" t="s">
        <v>9</v>
      </c>
    </row>
    <row r="753" spans="1:6" ht="17.100000000000001" customHeight="1">
      <c r="A753" s="97">
        <v>751</v>
      </c>
      <c r="B753" s="63" t="s">
        <v>6083</v>
      </c>
      <c r="C753" s="119"/>
      <c r="D753" s="63" t="s">
        <v>6084</v>
      </c>
      <c r="E753" s="63" t="s">
        <v>19</v>
      </c>
      <c r="F753" s="63" t="s">
        <v>9</v>
      </c>
    </row>
    <row r="754" spans="1:6" ht="17.100000000000001" customHeight="1">
      <c r="A754" s="97">
        <v>752</v>
      </c>
      <c r="B754" s="63" t="s">
        <v>6085</v>
      </c>
      <c r="C754" s="119"/>
      <c r="D754" s="63" t="s">
        <v>6086</v>
      </c>
      <c r="E754" s="63" t="s">
        <v>19</v>
      </c>
      <c r="F754" s="63" t="s">
        <v>9</v>
      </c>
    </row>
    <row r="755" spans="1:6" ht="17.100000000000001" customHeight="1">
      <c r="A755" s="97">
        <v>753</v>
      </c>
      <c r="B755" s="63" t="s">
        <v>6087</v>
      </c>
      <c r="C755" s="119"/>
      <c r="D755" s="63" t="s">
        <v>6088</v>
      </c>
      <c r="E755" s="63" t="s">
        <v>8</v>
      </c>
      <c r="F755" s="63" t="s">
        <v>9</v>
      </c>
    </row>
    <row r="756" spans="1:6" ht="17.100000000000001" customHeight="1">
      <c r="A756" s="97">
        <v>754</v>
      </c>
      <c r="B756" s="63" t="s">
        <v>6089</v>
      </c>
      <c r="C756" s="119"/>
      <c r="D756" s="63" t="s">
        <v>6090</v>
      </c>
      <c r="E756" s="63" t="s">
        <v>8</v>
      </c>
      <c r="F756" s="63" t="s">
        <v>9</v>
      </c>
    </row>
    <row r="757" spans="1:6" ht="17.100000000000001" customHeight="1">
      <c r="A757" s="97">
        <v>755</v>
      </c>
      <c r="B757" s="63" t="s">
        <v>6091</v>
      </c>
      <c r="C757" s="119"/>
      <c r="D757" s="63" t="s">
        <v>6092</v>
      </c>
      <c r="E757" s="63" t="s">
        <v>8</v>
      </c>
      <c r="F757" s="63" t="s">
        <v>12</v>
      </c>
    </row>
    <row r="758" spans="1:6" ht="17.100000000000001" customHeight="1">
      <c r="A758" s="97">
        <v>756</v>
      </c>
      <c r="B758" s="63" t="s">
        <v>6093</v>
      </c>
      <c r="C758" s="119"/>
      <c r="D758" s="63" t="s">
        <v>6094</v>
      </c>
      <c r="E758" s="63" t="s">
        <v>19</v>
      </c>
      <c r="F758" s="63" t="s">
        <v>12</v>
      </c>
    </row>
    <row r="759" spans="1:6" ht="17.100000000000001" customHeight="1">
      <c r="A759" s="97">
        <v>757</v>
      </c>
      <c r="B759" s="63" t="s">
        <v>6095</v>
      </c>
      <c r="C759" s="119"/>
      <c r="D759" s="63" t="s">
        <v>6096</v>
      </c>
      <c r="E759" s="63" t="s">
        <v>19</v>
      </c>
      <c r="F759" s="63" t="s">
        <v>12</v>
      </c>
    </row>
    <row r="760" spans="1:6" ht="17.100000000000001" customHeight="1">
      <c r="A760" s="97">
        <v>758</v>
      </c>
      <c r="B760" s="63" t="s">
        <v>6097</v>
      </c>
      <c r="C760" s="119"/>
      <c r="D760" s="63" t="s">
        <v>6098</v>
      </c>
      <c r="E760" s="63" t="s">
        <v>19</v>
      </c>
      <c r="F760" s="63" t="s">
        <v>12</v>
      </c>
    </row>
    <row r="761" spans="1:6" ht="17.100000000000001" customHeight="1">
      <c r="A761" s="97">
        <v>759</v>
      </c>
      <c r="B761" s="63" t="s">
        <v>6099</v>
      </c>
      <c r="C761" s="119"/>
      <c r="D761" s="63" t="s">
        <v>6100</v>
      </c>
      <c r="E761" s="63" t="s">
        <v>19</v>
      </c>
      <c r="F761" s="63" t="s">
        <v>12</v>
      </c>
    </row>
    <row r="762" spans="1:6" ht="17.100000000000001" customHeight="1">
      <c r="A762" s="97">
        <v>760</v>
      </c>
      <c r="B762" s="63" t="s">
        <v>6101</v>
      </c>
      <c r="C762" s="119"/>
      <c r="D762" s="63" t="s">
        <v>6102</v>
      </c>
      <c r="E762" s="63" t="s">
        <v>19</v>
      </c>
      <c r="F762" s="63" t="s">
        <v>12</v>
      </c>
    </row>
    <row r="763" spans="1:6" ht="17.100000000000001" customHeight="1">
      <c r="A763" s="97">
        <v>761</v>
      </c>
      <c r="B763" s="63" t="s">
        <v>6103</v>
      </c>
      <c r="C763" s="119"/>
      <c r="D763" s="63" t="s">
        <v>6104</v>
      </c>
      <c r="E763" s="63" t="s">
        <v>19</v>
      </c>
      <c r="F763" s="63" t="s">
        <v>12</v>
      </c>
    </row>
    <row r="764" spans="1:6" ht="17.100000000000001" customHeight="1">
      <c r="A764" s="97">
        <v>762</v>
      </c>
      <c r="B764" s="63" t="s">
        <v>6105</v>
      </c>
      <c r="C764" s="119"/>
      <c r="D764" s="63" t="s">
        <v>6106</v>
      </c>
      <c r="E764" s="63" t="s">
        <v>19</v>
      </c>
      <c r="F764" s="63" t="s">
        <v>12</v>
      </c>
    </row>
    <row r="765" spans="1:6" ht="17.100000000000001" customHeight="1">
      <c r="A765" s="97">
        <v>763</v>
      </c>
      <c r="B765" s="63" t="s">
        <v>6107</v>
      </c>
      <c r="C765" s="119"/>
      <c r="D765" s="63" t="s">
        <v>6108</v>
      </c>
      <c r="E765" s="63" t="s">
        <v>19</v>
      </c>
      <c r="F765" s="63" t="s">
        <v>12</v>
      </c>
    </row>
    <row r="766" spans="1:6" ht="17.100000000000001" customHeight="1">
      <c r="A766" s="97">
        <v>764</v>
      </c>
      <c r="B766" s="63" t="s">
        <v>6109</v>
      </c>
      <c r="C766" s="119"/>
      <c r="D766" s="63" t="s">
        <v>6110</v>
      </c>
      <c r="E766" s="63" t="s">
        <v>19</v>
      </c>
      <c r="F766" s="63" t="s">
        <v>12</v>
      </c>
    </row>
    <row r="767" spans="1:6" ht="17.100000000000001" customHeight="1">
      <c r="A767" s="97">
        <v>765</v>
      </c>
      <c r="B767" s="63" t="s">
        <v>6111</v>
      </c>
      <c r="C767" s="119"/>
      <c r="D767" s="63" t="s">
        <v>6112</v>
      </c>
      <c r="E767" s="63" t="s">
        <v>19</v>
      </c>
      <c r="F767" s="63" t="s">
        <v>12</v>
      </c>
    </row>
    <row r="768" spans="1:6" ht="17.100000000000001" customHeight="1">
      <c r="A768" s="97">
        <v>766</v>
      </c>
      <c r="B768" s="63" t="s">
        <v>6113</v>
      </c>
      <c r="C768" s="119"/>
      <c r="D768" s="63" t="s">
        <v>6114</v>
      </c>
      <c r="E768" s="63" t="s">
        <v>19</v>
      </c>
      <c r="F768" s="63" t="s">
        <v>12</v>
      </c>
    </row>
    <row r="769" spans="1:6" ht="17.100000000000001" customHeight="1">
      <c r="A769" s="97">
        <v>767</v>
      </c>
      <c r="B769" s="63" t="s">
        <v>6115</v>
      </c>
      <c r="C769" s="119"/>
      <c r="D769" s="63" t="s">
        <v>6116</v>
      </c>
      <c r="E769" s="63" t="s">
        <v>19</v>
      </c>
      <c r="F769" s="63" t="s">
        <v>12</v>
      </c>
    </row>
    <row r="770" spans="1:6" ht="17.100000000000001" customHeight="1">
      <c r="A770" s="97">
        <v>768</v>
      </c>
      <c r="B770" s="63" t="s">
        <v>6117</v>
      </c>
      <c r="C770" s="119"/>
      <c r="D770" s="63" t="s">
        <v>6118</v>
      </c>
      <c r="E770" s="63" t="s">
        <v>19</v>
      </c>
      <c r="F770" s="63" t="s">
        <v>12</v>
      </c>
    </row>
    <row r="771" spans="1:6" ht="17.100000000000001" customHeight="1">
      <c r="A771" s="97">
        <v>769</v>
      </c>
      <c r="B771" s="63" t="s">
        <v>6119</v>
      </c>
      <c r="C771" s="119"/>
      <c r="D771" s="63" t="s">
        <v>6120</v>
      </c>
      <c r="E771" s="63" t="s">
        <v>19</v>
      </c>
      <c r="F771" s="63" t="s">
        <v>12</v>
      </c>
    </row>
    <row r="772" spans="1:6" ht="17.100000000000001" customHeight="1">
      <c r="A772" s="97">
        <v>770</v>
      </c>
      <c r="B772" s="63" t="s">
        <v>6121</v>
      </c>
      <c r="C772" s="119"/>
      <c r="D772" s="63" t="s">
        <v>6122</v>
      </c>
      <c r="E772" s="63" t="s">
        <v>19</v>
      </c>
      <c r="F772" s="63" t="s">
        <v>12</v>
      </c>
    </row>
    <row r="773" spans="1:6" ht="17.100000000000001" customHeight="1">
      <c r="A773" s="97">
        <v>771</v>
      </c>
      <c r="B773" s="63" t="s">
        <v>6123</v>
      </c>
      <c r="C773" s="119"/>
      <c r="D773" s="63" t="s">
        <v>6124</v>
      </c>
      <c r="E773" s="63" t="s">
        <v>19</v>
      </c>
      <c r="F773" s="63" t="s">
        <v>12</v>
      </c>
    </row>
    <row r="774" spans="1:6" ht="17.100000000000001" customHeight="1">
      <c r="A774" s="97">
        <v>772</v>
      </c>
      <c r="B774" s="63" t="s">
        <v>6125</v>
      </c>
      <c r="C774" s="119"/>
      <c r="D774" s="63" t="s">
        <v>6126</v>
      </c>
      <c r="E774" s="63" t="s">
        <v>19</v>
      </c>
      <c r="F774" s="63" t="s">
        <v>12</v>
      </c>
    </row>
    <row r="775" spans="1:6" ht="17.100000000000001" customHeight="1">
      <c r="A775" s="97">
        <v>773</v>
      </c>
      <c r="B775" s="63" t="s">
        <v>6127</v>
      </c>
      <c r="C775" s="119"/>
      <c r="D775" s="63" t="s">
        <v>6128</v>
      </c>
      <c r="E775" s="63" t="s">
        <v>19</v>
      </c>
      <c r="F775" s="63" t="s">
        <v>12</v>
      </c>
    </row>
    <row r="776" spans="1:6" ht="17.100000000000001" customHeight="1">
      <c r="A776" s="97">
        <v>774</v>
      </c>
      <c r="B776" s="63" t="s">
        <v>6129</v>
      </c>
      <c r="C776" s="119"/>
      <c r="D776" s="63" t="s">
        <v>6130</v>
      </c>
      <c r="E776" s="63" t="s">
        <v>19</v>
      </c>
      <c r="F776" s="63" t="s">
        <v>12</v>
      </c>
    </row>
    <row r="777" spans="1:6" ht="17.100000000000001" customHeight="1">
      <c r="A777" s="97">
        <v>775</v>
      </c>
      <c r="B777" s="63" t="s">
        <v>6131</v>
      </c>
      <c r="C777" s="119"/>
      <c r="D777" s="63" t="s">
        <v>6132</v>
      </c>
      <c r="E777" s="63" t="s">
        <v>19</v>
      </c>
      <c r="F777" s="63" t="s">
        <v>12</v>
      </c>
    </row>
    <row r="778" spans="1:6" ht="17.100000000000001" customHeight="1">
      <c r="A778" s="97">
        <v>776</v>
      </c>
      <c r="B778" s="63" t="s">
        <v>6133</v>
      </c>
      <c r="C778" s="119"/>
      <c r="D778" s="63" t="s">
        <v>6134</v>
      </c>
      <c r="E778" s="63" t="s">
        <v>19</v>
      </c>
      <c r="F778" s="63" t="s">
        <v>12</v>
      </c>
    </row>
    <row r="779" spans="1:6" ht="17.100000000000001" customHeight="1">
      <c r="A779" s="97">
        <v>777</v>
      </c>
      <c r="B779" s="63" t="s">
        <v>6135</v>
      </c>
      <c r="C779" s="119"/>
      <c r="D779" s="63" t="s">
        <v>6136</v>
      </c>
      <c r="E779" s="63" t="s">
        <v>19</v>
      </c>
      <c r="F779" s="63" t="s">
        <v>12</v>
      </c>
    </row>
    <row r="780" spans="1:6" ht="17.100000000000001" customHeight="1">
      <c r="A780" s="97">
        <v>778</v>
      </c>
      <c r="B780" s="63" t="s">
        <v>6137</v>
      </c>
      <c r="C780" s="119"/>
      <c r="D780" s="63" t="s">
        <v>6138</v>
      </c>
      <c r="E780" s="63" t="s">
        <v>19</v>
      </c>
      <c r="F780" s="63" t="s">
        <v>12</v>
      </c>
    </row>
    <row r="781" spans="1:6" ht="17.100000000000001" customHeight="1">
      <c r="A781" s="97">
        <v>779</v>
      </c>
      <c r="B781" s="63" t="s">
        <v>6139</v>
      </c>
      <c r="C781" s="119"/>
      <c r="D781" s="63" t="s">
        <v>6140</v>
      </c>
      <c r="E781" s="63" t="s">
        <v>19</v>
      </c>
      <c r="F781" s="63" t="s">
        <v>12</v>
      </c>
    </row>
    <row r="782" spans="1:6" ht="17.100000000000001" customHeight="1">
      <c r="A782" s="97">
        <v>780</v>
      </c>
      <c r="B782" s="63" t="s">
        <v>6141</v>
      </c>
      <c r="C782" s="119"/>
      <c r="D782" s="63" t="s">
        <v>6142</v>
      </c>
      <c r="E782" s="63" t="s">
        <v>19</v>
      </c>
      <c r="F782" s="63" t="s">
        <v>12</v>
      </c>
    </row>
    <row r="783" spans="1:6" ht="17.100000000000001" customHeight="1">
      <c r="A783" s="97">
        <v>781</v>
      </c>
      <c r="B783" s="63" t="s">
        <v>6143</v>
      </c>
      <c r="C783" s="119"/>
      <c r="D783" s="63" t="s">
        <v>6144</v>
      </c>
      <c r="E783" s="63" t="s">
        <v>19</v>
      </c>
      <c r="F783" s="63" t="s">
        <v>12</v>
      </c>
    </row>
    <row r="784" spans="1:6" ht="17.100000000000001" customHeight="1">
      <c r="A784" s="97">
        <v>782</v>
      </c>
      <c r="B784" s="63" t="s">
        <v>6145</v>
      </c>
      <c r="C784" s="119"/>
      <c r="D784" s="63" t="s">
        <v>6146</v>
      </c>
      <c r="E784" s="63" t="s">
        <v>19</v>
      </c>
      <c r="F784" s="63" t="s">
        <v>31</v>
      </c>
    </row>
    <row r="785" spans="1:6" ht="17.100000000000001" customHeight="1">
      <c r="A785" s="97">
        <v>783</v>
      </c>
      <c r="B785" s="63" t="s">
        <v>6147</v>
      </c>
      <c r="C785" s="119"/>
      <c r="D785" s="63" t="s">
        <v>6148</v>
      </c>
      <c r="E785" s="63" t="s">
        <v>19</v>
      </c>
      <c r="F785" s="63" t="s">
        <v>31</v>
      </c>
    </row>
    <row r="786" spans="1:6" ht="17.100000000000001" customHeight="1">
      <c r="A786" s="97">
        <v>784</v>
      </c>
      <c r="B786" s="63" t="s">
        <v>6149</v>
      </c>
      <c r="C786" s="119"/>
      <c r="D786" s="63" t="s">
        <v>6150</v>
      </c>
      <c r="E786" s="63" t="s">
        <v>19</v>
      </c>
      <c r="F786" s="63" t="s">
        <v>31</v>
      </c>
    </row>
    <row r="787" spans="1:6" ht="17.100000000000001" customHeight="1">
      <c r="A787" s="97">
        <v>785</v>
      </c>
      <c r="B787" s="63" t="s">
        <v>6151</v>
      </c>
      <c r="C787" s="119"/>
      <c r="D787" s="63" t="s">
        <v>6152</v>
      </c>
      <c r="E787" s="63" t="s">
        <v>19</v>
      </c>
      <c r="F787" s="63" t="s">
        <v>31</v>
      </c>
    </row>
    <row r="788" spans="1:6" ht="17.100000000000001" customHeight="1">
      <c r="A788" s="97">
        <v>786</v>
      </c>
      <c r="B788" s="63" t="s">
        <v>6153</v>
      </c>
      <c r="C788" s="119"/>
      <c r="D788" s="63" t="s">
        <v>6154</v>
      </c>
      <c r="E788" s="63" t="s">
        <v>19</v>
      </c>
      <c r="F788" s="63" t="s">
        <v>31</v>
      </c>
    </row>
    <row r="789" spans="1:6" ht="17.100000000000001" customHeight="1">
      <c r="A789" s="97">
        <v>787</v>
      </c>
      <c r="B789" s="63" t="s">
        <v>6155</v>
      </c>
      <c r="C789" s="119"/>
      <c r="D789" s="63" t="s">
        <v>6156</v>
      </c>
      <c r="E789" s="63" t="s">
        <v>19</v>
      </c>
      <c r="F789" s="63" t="s">
        <v>31</v>
      </c>
    </row>
    <row r="790" spans="1:6" ht="17.100000000000001" customHeight="1">
      <c r="A790" s="97">
        <v>788</v>
      </c>
      <c r="B790" s="63" t="s">
        <v>6157</v>
      </c>
      <c r="C790" s="119"/>
      <c r="D790" s="63" t="s">
        <v>11718</v>
      </c>
      <c r="E790" s="63" t="s">
        <v>19</v>
      </c>
      <c r="F790" s="63" t="s">
        <v>11714</v>
      </c>
    </row>
    <row r="791" spans="1:6" ht="17.100000000000001" customHeight="1">
      <c r="A791" s="97">
        <v>789</v>
      </c>
      <c r="B791" s="63" t="s">
        <v>6158</v>
      </c>
      <c r="C791" s="119"/>
      <c r="D791" s="63" t="s">
        <v>6159</v>
      </c>
      <c r="E791" s="63" t="s">
        <v>19</v>
      </c>
      <c r="F791" s="63" t="s">
        <v>12</v>
      </c>
    </row>
    <row r="792" spans="1:6" ht="17.100000000000001" customHeight="1">
      <c r="A792" s="97">
        <v>790</v>
      </c>
      <c r="B792" s="63" t="s">
        <v>6160</v>
      </c>
      <c r="C792" s="119"/>
      <c r="D792" s="63" t="s">
        <v>6161</v>
      </c>
      <c r="E792" s="63" t="s">
        <v>19</v>
      </c>
      <c r="F792" s="63" t="s">
        <v>12</v>
      </c>
    </row>
    <row r="793" spans="1:6" ht="17.100000000000001" customHeight="1">
      <c r="A793" s="97">
        <v>791</v>
      </c>
      <c r="B793" s="63" t="s">
        <v>6162</v>
      </c>
      <c r="C793" s="119"/>
      <c r="D793" s="63" t="s">
        <v>6163</v>
      </c>
      <c r="E793" s="63" t="s">
        <v>19</v>
      </c>
      <c r="F793" s="63" t="s">
        <v>12</v>
      </c>
    </row>
    <row r="794" spans="1:6" ht="17.100000000000001" customHeight="1">
      <c r="A794" s="97">
        <v>792</v>
      </c>
      <c r="B794" s="63" t="s">
        <v>6164</v>
      </c>
      <c r="C794" s="119"/>
      <c r="D794" s="63" t="s">
        <v>6165</v>
      </c>
      <c r="E794" s="63" t="s">
        <v>19</v>
      </c>
      <c r="F794" s="63" t="s">
        <v>12</v>
      </c>
    </row>
    <row r="795" spans="1:6" ht="17.100000000000001" customHeight="1">
      <c r="A795" s="97">
        <v>793</v>
      </c>
      <c r="B795" s="63" t="s">
        <v>6166</v>
      </c>
      <c r="C795" s="119"/>
      <c r="D795" s="63" t="s">
        <v>6167</v>
      </c>
      <c r="E795" s="63" t="s">
        <v>19</v>
      </c>
      <c r="F795" s="63" t="s">
        <v>20</v>
      </c>
    </row>
    <row r="796" spans="1:6" ht="17.100000000000001" customHeight="1">
      <c r="A796" s="97">
        <v>794</v>
      </c>
      <c r="B796" s="63" t="s">
        <v>6168</v>
      </c>
      <c r="C796" s="119"/>
      <c r="D796" s="63" t="s">
        <v>6169</v>
      </c>
      <c r="E796" s="63" t="s">
        <v>19</v>
      </c>
      <c r="F796" s="63" t="s">
        <v>12</v>
      </c>
    </row>
    <row r="797" spans="1:6" ht="17.100000000000001" customHeight="1">
      <c r="A797" s="97">
        <v>795</v>
      </c>
      <c r="B797" s="63" t="s">
        <v>6170</v>
      </c>
      <c r="C797" s="119"/>
      <c r="D797" s="63" t="s">
        <v>6171</v>
      </c>
      <c r="E797" s="63" t="s">
        <v>19</v>
      </c>
      <c r="F797" s="63" t="s">
        <v>31</v>
      </c>
    </row>
    <row r="798" spans="1:6" ht="17.100000000000001" customHeight="1">
      <c r="A798" s="97">
        <v>796</v>
      </c>
      <c r="B798" s="63" t="s">
        <v>6172</v>
      </c>
      <c r="C798" s="119"/>
      <c r="D798" s="63" t="s">
        <v>6173</v>
      </c>
      <c r="E798" s="63" t="s">
        <v>19</v>
      </c>
      <c r="F798" s="63" t="s">
        <v>12</v>
      </c>
    </row>
    <row r="799" spans="1:6" ht="17.100000000000001" customHeight="1">
      <c r="A799" s="97">
        <v>797</v>
      </c>
      <c r="B799" s="63" t="s">
        <v>6174</v>
      </c>
      <c r="C799" s="119"/>
      <c r="D799" s="63" t="s">
        <v>6175</v>
      </c>
      <c r="E799" s="63" t="s">
        <v>19</v>
      </c>
      <c r="F799" s="63" t="s">
        <v>12</v>
      </c>
    </row>
    <row r="800" spans="1:6" ht="17.100000000000001" customHeight="1">
      <c r="A800" s="97">
        <v>798</v>
      </c>
      <c r="B800" s="63" t="s">
        <v>6176</v>
      </c>
      <c r="C800" s="119"/>
      <c r="D800" s="63" t="s">
        <v>6177</v>
      </c>
      <c r="E800" s="63" t="s">
        <v>19</v>
      </c>
      <c r="F800" s="63" t="s">
        <v>12</v>
      </c>
    </row>
    <row r="801" spans="1:6" ht="17.100000000000001" customHeight="1">
      <c r="A801" s="97">
        <v>799</v>
      </c>
      <c r="B801" s="63" t="s">
        <v>6178</v>
      </c>
      <c r="C801" s="119"/>
      <c r="D801" s="63" t="s">
        <v>6179</v>
      </c>
      <c r="E801" s="63" t="s">
        <v>19</v>
      </c>
      <c r="F801" s="63" t="s">
        <v>12</v>
      </c>
    </row>
    <row r="802" spans="1:6" ht="17.100000000000001" customHeight="1">
      <c r="A802" s="97">
        <v>800</v>
      </c>
      <c r="B802" s="63" t="s">
        <v>6180</v>
      </c>
      <c r="C802" s="119"/>
      <c r="D802" s="63" t="s">
        <v>6181</v>
      </c>
      <c r="E802" s="63" t="s">
        <v>19</v>
      </c>
      <c r="F802" s="63" t="s">
        <v>12</v>
      </c>
    </row>
    <row r="803" spans="1:6" ht="17.100000000000001" customHeight="1">
      <c r="A803" s="97">
        <v>801</v>
      </c>
      <c r="B803" s="63" t="s">
        <v>6182</v>
      </c>
      <c r="C803" s="119"/>
      <c r="D803" s="63" t="s">
        <v>6183</v>
      </c>
      <c r="E803" s="63" t="s">
        <v>19</v>
      </c>
      <c r="F803" s="63" t="s">
        <v>12</v>
      </c>
    </row>
    <row r="804" spans="1:6" ht="17.100000000000001" customHeight="1">
      <c r="A804" s="97">
        <v>802</v>
      </c>
      <c r="B804" s="63" t="s">
        <v>6184</v>
      </c>
      <c r="C804" s="119"/>
      <c r="D804" s="63" t="s">
        <v>6185</v>
      </c>
      <c r="E804" s="63" t="s">
        <v>19</v>
      </c>
      <c r="F804" s="63" t="s">
        <v>12</v>
      </c>
    </row>
    <row r="805" spans="1:6" ht="17.100000000000001" customHeight="1">
      <c r="A805" s="97">
        <v>803</v>
      </c>
      <c r="B805" s="63" t="s">
        <v>6186</v>
      </c>
      <c r="C805" s="119"/>
      <c r="D805" s="63" t="s">
        <v>6187</v>
      </c>
      <c r="E805" s="63" t="s">
        <v>19</v>
      </c>
      <c r="F805" s="63" t="s">
        <v>12</v>
      </c>
    </row>
    <row r="806" spans="1:6" ht="17.100000000000001" customHeight="1">
      <c r="A806" s="97">
        <v>804</v>
      </c>
      <c r="B806" s="63" t="s">
        <v>6188</v>
      </c>
      <c r="C806" s="119"/>
      <c r="D806" s="63" t="s">
        <v>6189</v>
      </c>
      <c r="E806" s="63" t="s">
        <v>19</v>
      </c>
      <c r="F806" s="63" t="s">
        <v>12</v>
      </c>
    </row>
    <row r="807" spans="1:6" ht="17.100000000000001" customHeight="1">
      <c r="A807" s="97">
        <v>805</v>
      </c>
      <c r="B807" s="63" t="s">
        <v>6190</v>
      </c>
      <c r="C807" s="119"/>
      <c r="D807" s="63" t="s">
        <v>6191</v>
      </c>
      <c r="E807" s="63" t="s">
        <v>19</v>
      </c>
      <c r="F807" s="63" t="s">
        <v>12</v>
      </c>
    </row>
    <row r="808" spans="1:6" ht="17.100000000000001" customHeight="1">
      <c r="A808" s="97">
        <v>806</v>
      </c>
      <c r="B808" s="63" t="s">
        <v>6192</v>
      </c>
      <c r="C808" s="119"/>
      <c r="D808" s="63" t="s">
        <v>6193</v>
      </c>
      <c r="E808" s="63" t="s">
        <v>19</v>
      </c>
      <c r="F808" s="63" t="s">
        <v>12</v>
      </c>
    </row>
    <row r="809" spans="1:6" ht="17.100000000000001" customHeight="1">
      <c r="A809" s="97">
        <v>807</v>
      </c>
      <c r="B809" s="63" t="s">
        <v>6194</v>
      </c>
      <c r="C809" s="119"/>
      <c r="D809" s="63" t="s">
        <v>6195</v>
      </c>
      <c r="E809" s="63" t="s">
        <v>19</v>
      </c>
      <c r="F809" s="63" t="s">
        <v>12</v>
      </c>
    </row>
    <row r="810" spans="1:6" ht="17.100000000000001" customHeight="1">
      <c r="A810" s="97">
        <v>808</v>
      </c>
      <c r="B810" s="63" t="s">
        <v>6196</v>
      </c>
      <c r="C810" s="119"/>
      <c r="D810" s="63" t="s">
        <v>6197</v>
      </c>
      <c r="E810" s="63" t="s">
        <v>19</v>
      </c>
      <c r="F810" s="63" t="s">
        <v>12</v>
      </c>
    </row>
    <row r="811" spans="1:6" ht="17.100000000000001" customHeight="1">
      <c r="A811" s="97">
        <v>809</v>
      </c>
      <c r="B811" s="63" t="s">
        <v>6198</v>
      </c>
      <c r="C811" s="119"/>
      <c r="D811" s="63" t="s">
        <v>6199</v>
      </c>
      <c r="E811" s="63" t="s">
        <v>19</v>
      </c>
      <c r="F811" s="63" t="s">
        <v>31</v>
      </c>
    </row>
    <row r="812" spans="1:6" ht="17.100000000000001" customHeight="1">
      <c r="A812" s="97">
        <v>810</v>
      </c>
      <c r="B812" s="63" t="s">
        <v>6200</v>
      </c>
      <c r="C812" s="119"/>
      <c r="D812" s="63" t="s">
        <v>6201</v>
      </c>
      <c r="E812" s="63" t="s">
        <v>19</v>
      </c>
      <c r="F812" s="63" t="s">
        <v>31</v>
      </c>
    </row>
    <row r="813" spans="1:6" ht="17.100000000000001" customHeight="1">
      <c r="A813" s="97">
        <v>811</v>
      </c>
      <c r="B813" s="63" t="s">
        <v>6202</v>
      </c>
      <c r="C813" s="119"/>
      <c r="D813" s="63" t="s">
        <v>6203</v>
      </c>
      <c r="E813" s="63" t="s">
        <v>19</v>
      </c>
      <c r="F813" s="63" t="s">
        <v>31</v>
      </c>
    </row>
    <row r="814" spans="1:6" ht="17.100000000000001" customHeight="1">
      <c r="A814" s="97">
        <v>812</v>
      </c>
      <c r="B814" s="63" t="s">
        <v>6204</v>
      </c>
      <c r="C814" s="119"/>
      <c r="D814" s="63" t="s">
        <v>6205</v>
      </c>
      <c r="E814" s="63" t="s">
        <v>19</v>
      </c>
      <c r="F814" s="63" t="s">
        <v>31</v>
      </c>
    </row>
    <row r="815" spans="1:6" ht="17.100000000000001" customHeight="1">
      <c r="A815" s="97">
        <v>813</v>
      </c>
      <c r="B815" s="63" t="s">
        <v>6206</v>
      </c>
      <c r="C815" s="119"/>
      <c r="D815" s="63" t="s">
        <v>6207</v>
      </c>
      <c r="E815" s="63" t="s">
        <v>19</v>
      </c>
      <c r="F815" s="63" t="s">
        <v>31</v>
      </c>
    </row>
    <row r="816" spans="1:6" ht="17.100000000000001" customHeight="1">
      <c r="A816" s="97">
        <v>814</v>
      </c>
      <c r="B816" s="63" t="s">
        <v>6208</v>
      </c>
      <c r="C816" s="119"/>
      <c r="D816" s="63" t="s">
        <v>6209</v>
      </c>
      <c r="E816" s="63" t="s">
        <v>19</v>
      </c>
      <c r="F816" s="63" t="s">
        <v>31</v>
      </c>
    </row>
    <row r="817" spans="1:6" ht="17.100000000000001" customHeight="1">
      <c r="A817" s="97">
        <v>815</v>
      </c>
      <c r="B817" s="63" t="s">
        <v>6210</v>
      </c>
      <c r="C817" s="119"/>
      <c r="D817" s="63" t="s">
        <v>6211</v>
      </c>
      <c r="E817" s="63" t="s">
        <v>19</v>
      </c>
      <c r="F817" s="63" t="s">
        <v>31</v>
      </c>
    </row>
    <row r="818" spans="1:6" ht="17.100000000000001" customHeight="1">
      <c r="A818" s="97">
        <v>816</v>
      </c>
      <c r="B818" s="63" t="s">
        <v>6212</v>
      </c>
      <c r="C818" s="119"/>
      <c r="D818" s="63" t="s">
        <v>6213</v>
      </c>
      <c r="E818" s="63" t="s">
        <v>19</v>
      </c>
      <c r="F818" s="63" t="s">
        <v>31</v>
      </c>
    </row>
    <row r="819" spans="1:6" ht="17.100000000000001" customHeight="1">
      <c r="A819" s="97">
        <v>817</v>
      </c>
      <c r="B819" s="63" t="s">
        <v>6214</v>
      </c>
      <c r="C819" s="119"/>
      <c r="D819" s="63" t="s">
        <v>6215</v>
      </c>
      <c r="E819" s="63" t="s">
        <v>19</v>
      </c>
      <c r="F819" s="63" t="s">
        <v>31</v>
      </c>
    </row>
    <row r="820" spans="1:6" ht="17.100000000000001" customHeight="1">
      <c r="A820" s="97">
        <v>818</v>
      </c>
      <c r="B820" s="63" t="s">
        <v>6216</v>
      </c>
      <c r="C820" s="119"/>
      <c r="D820" s="63" t="s">
        <v>6217</v>
      </c>
      <c r="E820" s="63" t="s">
        <v>19</v>
      </c>
      <c r="F820" s="63" t="s">
        <v>31</v>
      </c>
    </row>
    <row r="821" spans="1:6" ht="17.100000000000001" customHeight="1">
      <c r="A821" s="97">
        <v>819</v>
      </c>
      <c r="B821" s="63" t="s">
        <v>6218</v>
      </c>
      <c r="C821" s="119"/>
      <c r="D821" s="63" t="s">
        <v>6219</v>
      </c>
      <c r="E821" s="63" t="s">
        <v>19</v>
      </c>
      <c r="F821" s="63" t="s">
        <v>20</v>
      </c>
    </row>
    <row r="822" spans="1:6" ht="17.100000000000001" customHeight="1">
      <c r="A822" s="97">
        <v>820</v>
      </c>
      <c r="B822" s="63" t="s">
        <v>6220</v>
      </c>
      <c r="C822" s="119"/>
      <c r="D822" s="63" t="s">
        <v>1697</v>
      </c>
      <c r="E822" s="63" t="s">
        <v>19</v>
      </c>
      <c r="F822" s="63" t="s">
        <v>20</v>
      </c>
    </row>
    <row r="823" spans="1:6" ht="17.100000000000001" customHeight="1">
      <c r="A823" s="97">
        <v>821</v>
      </c>
      <c r="B823" s="63" t="s">
        <v>6221</v>
      </c>
      <c r="C823" s="119"/>
      <c r="D823" s="63" t="s">
        <v>6222</v>
      </c>
      <c r="E823" s="63" t="s">
        <v>19</v>
      </c>
      <c r="F823" s="63" t="s">
        <v>20</v>
      </c>
    </row>
    <row r="824" spans="1:6" ht="17.100000000000001" customHeight="1">
      <c r="A824" s="97">
        <v>822</v>
      </c>
      <c r="B824" s="63" t="s">
        <v>6223</v>
      </c>
      <c r="C824" s="119"/>
      <c r="D824" s="63" t="s">
        <v>6224</v>
      </c>
      <c r="E824" s="63" t="s">
        <v>19</v>
      </c>
      <c r="F824" s="63" t="s">
        <v>20</v>
      </c>
    </row>
    <row r="825" spans="1:6" ht="17.100000000000001" customHeight="1">
      <c r="A825" s="97">
        <v>823</v>
      </c>
      <c r="B825" s="63" t="s">
        <v>6225</v>
      </c>
      <c r="C825" s="119"/>
      <c r="D825" s="63" t="s">
        <v>6226</v>
      </c>
      <c r="E825" s="63" t="s">
        <v>19</v>
      </c>
      <c r="F825" s="63" t="s">
        <v>20</v>
      </c>
    </row>
    <row r="826" spans="1:6" ht="17.100000000000001" customHeight="1">
      <c r="A826" s="97">
        <v>824</v>
      </c>
      <c r="B826" s="63" t="s">
        <v>6227</v>
      </c>
      <c r="C826" s="119"/>
      <c r="D826" s="63" t="s">
        <v>6228</v>
      </c>
      <c r="E826" s="63" t="s">
        <v>19</v>
      </c>
      <c r="F826" s="63" t="s">
        <v>20</v>
      </c>
    </row>
    <row r="827" spans="1:6" ht="17.100000000000001" customHeight="1">
      <c r="A827" s="97">
        <v>825</v>
      </c>
      <c r="B827" s="63" t="s">
        <v>6229</v>
      </c>
      <c r="C827" s="119"/>
      <c r="D827" s="63" t="s">
        <v>6230</v>
      </c>
      <c r="E827" s="63" t="s">
        <v>19</v>
      </c>
      <c r="F827" s="63" t="s">
        <v>20</v>
      </c>
    </row>
    <row r="828" spans="1:6" ht="17.100000000000001" customHeight="1">
      <c r="A828" s="97">
        <v>826</v>
      </c>
      <c r="B828" s="63" t="s">
        <v>6231</v>
      </c>
      <c r="C828" s="119"/>
      <c r="D828" s="63" t="s">
        <v>6232</v>
      </c>
      <c r="E828" s="63" t="s">
        <v>19</v>
      </c>
      <c r="F828" s="63" t="s">
        <v>20</v>
      </c>
    </row>
    <row r="829" spans="1:6" ht="17.100000000000001" customHeight="1">
      <c r="A829" s="97">
        <v>827</v>
      </c>
      <c r="B829" s="63" t="s">
        <v>6233</v>
      </c>
      <c r="C829" s="119"/>
      <c r="D829" s="63" t="s">
        <v>6234</v>
      </c>
      <c r="E829" s="63" t="s">
        <v>19</v>
      </c>
      <c r="F829" s="63" t="s">
        <v>20</v>
      </c>
    </row>
    <row r="830" spans="1:6" ht="17.100000000000001" customHeight="1">
      <c r="A830" s="97">
        <v>828</v>
      </c>
      <c r="B830" s="63" t="s">
        <v>6235</v>
      </c>
      <c r="C830" s="119"/>
      <c r="D830" s="63" t="s">
        <v>6236</v>
      </c>
      <c r="E830" s="63" t="s">
        <v>19</v>
      </c>
      <c r="F830" s="63" t="s">
        <v>31</v>
      </c>
    </row>
    <row r="831" spans="1:6" ht="17.100000000000001" customHeight="1">
      <c r="A831" s="97">
        <v>829</v>
      </c>
      <c r="B831" s="63" t="s">
        <v>6237</v>
      </c>
      <c r="C831" s="119"/>
      <c r="D831" s="63" t="s">
        <v>6238</v>
      </c>
      <c r="E831" s="63" t="s">
        <v>19</v>
      </c>
      <c r="F831" s="63" t="s">
        <v>20</v>
      </c>
    </row>
    <row r="832" spans="1:6" ht="17.100000000000001" customHeight="1">
      <c r="A832" s="97">
        <v>830</v>
      </c>
      <c r="B832" s="63" t="s">
        <v>6239</v>
      </c>
      <c r="C832" s="119"/>
      <c r="D832" s="63" t="s">
        <v>6240</v>
      </c>
      <c r="E832" s="63" t="s">
        <v>19</v>
      </c>
      <c r="F832" s="63" t="s">
        <v>20</v>
      </c>
    </row>
    <row r="833" spans="1:6" ht="17.100000000000001" customHeight="1">
      <c r="A833" s="97">
        <v>831</v>
      </c>
      <c r="B833" s="63" t="s">
        <v>6241</v>
      </c>
      <c r="C833" s="119"/>
      <c r="D833" s="63" t="s">
        <v>6242</v>
      </c>
      <c r="E833" s="63" t="s">
        <v>19</v>
      </c>
      <c r="F833" s="63" t="s">
        <v>20</v>
      </c>
    </row>
    <row r="834" spans="1:6" ht="17.100000000000001" customHeight="1">
      <c r="A834" s="97">
        <v>832</v>
      </c>
      <c r="B834" s="63" t="s">
        <v>6243</v>
      </c>
      <c r="C834" s="119"/>
      <c r="D834" s="63" t="s">
        <v>1698</v>
      </c>
      <c r="E834" s="63" t="s">
        <v>19</v>
      </c>
      <c r="F834" s="63" t="s">
        <v>20</v>
      </c>
    </row>
    <row r="835" spans="1:6" ht="17.100000000000001" customHeight="1">
      <c r="A835" s="97">
        <v>833</v>
      </c>
      <c r="B835" s="63" t="s">
        <v>6244</v>
      </c>
      <c r="C835" s="119"/>
      <c r="D835" s="63" t="s">
        <v>6245</v>
      </c>
      <c r="E835" s="63" t="s">
        <v>19</v>
      </c>
      <c r="F835" s="63" t="s">
        <v>20</v>
      </c>
    </row>
    <row r="836" spans="1:6" ht="17.100000000000001" customHeight="1">
      <c r="A836" s="97">
        <v>834</v>
      </c>
      <c r="B836" s="63" t="s">
        <v>6246</v>
      </c>
      <c r="C836" s="119"/>
      <c r="D836" s="63" t="s">
        <v>6247</v>
      </c>
      <c r="E836" s="63" t="s">
        <v>19</v>
      </c>
      <c r="F836" s="63" t="s">
        <v>31</v>
      </c>
    </row>
    <row r="837" spans="1:6" ht="17.100000000000001" customHeight="1">
      <c r="A837" s="97">
        <v>835</v>
      </c>
      <c r="B837" s="63" t="s">
        <v>6248</v>
      </c>
      <c r="C837" s="119"/>
      <c r="D837" s="63" t="s">
        <v>6249</v>
      </c>
      <c r="E837" s="63" t="s">
        <v>19</v>
      </c>
      <c r="F837" s="63" t="s">
        <v>31</v>
      </c>
    </row>
    <row r="838" spans="1:6" ht="17.100000000000001" customHeight="1">
      <c r="A838" s="97">
        <v>836</v>
      </c>
      <c r="B838" s="63" t="s">
        <v>6250</v>
      </c>
      <c r="C838" s="119"/>
      <c r="D838" s="63" t="s">
        <v>6251</v>
      </c>
      <c r="E838" s="63" t="s">
        <v>19</v>
      </c>
      <c r="F838" s="63" t="s">
        <v>31</v>
      </c>
    </row>
    <row r="839" spans="1:6" ht="17.100000000000001" customHeight="1">
      <c r="A839" s="97">
        <v>837</v>
      </c>
      <c r="B839" s="63" t="s">
        <v>6252</v>
      </c>
      <c r="C839" s="119"/>
      <c r="D839" s="63" t="s">
        <v>6253</v>
      </c>
      <c r="E839" s="63" t="s">
        <v>19</v>
      </c>
      <c r="F839" s="63" t="s">
        <v>31</v>
      </c>
    </row>
    <row r="840" spans="1:6" ht="17.100000000000001" customHeight="1">
      <c r="A840" s="97">
        <v>838</v>
      </c>
      <c r="B840" s="63" t="s">
        <v>6254</v>
      </c>
      <c r="C840" s="119"/>
      <c r="D840" s="63" t="s">
        <v>6255</v>
      </c>
      <c r="E840" s="63" t="s">
        <v>8</v>
      </c>
      <c r="F840" s="63" t="s">
        <v>31</v>
      </c>
    </row>
    <row r="841" spans="1:6" ht="17.100000000000001" customHeight="1">
      <c r="A841" s="97">
        <v>839</v>
      </c>
      <c r="B841" s="63" t="s">
        <v>6256</v>
      </c>
      <c r="C841" s="119"/>
      <c r="D841" s="63" t="s">
        <v>6257</v>
      </c>
      <c r="E841" s="63" t="s">
        <v>19</v>
      </c>
      <c r="F841" s="63" t="s">
        <v>20</v>
      </c>
    </row>
    <row r="842" spans="1:6" ht="17.100000000000001" customHeight="1">
      <c r="A842" s="97">
        <v>840</v>
      </c>
      <c r="B842" s="63" t="s">
        <v>6258</v>
      </c>
      <c r="C842" s="119"/>
      <c r="D842" s="63" t="s">
        <v>6259</v>
      </c>
      <c r="E842" s="63" t="s">
        <v>19</v>
      </c>
      <c r="F842" s="63" t="s">
        <v>20</v>
      </c>
    </row>
    <row r="843" spans="1:6" ht="17.100000000000001" customHeight="1">
      <c r="A843" s="97">
        <v>841</v>
      </c>
      <c r="B843" s="63" t="s">
        <v>6260</v>
      </c>
      <c r="C843" s="119"/>
      <c r="D843" s="63" t="s">
        <v>6261</v>
      </c>
      <c r="E843" s="63" t="s">
        <v>19</v>
      </c>
      <c r="F843" s="63" t="s">
        <v>20</v>
      </c>
    </row>
    <row r="844" spans="1:6" ht="17.100000000000001" customHeight="1">
      <c r="A844" s="97">
        <v>842</v>
      </c>
      <c r="B844" s="63" t="s">
        <v>6262</v>
      </c>
      <c r="C844" s="119"/>
      <c r="D844" s="63" t="s">
        <v>6263</v>
      </c>
      <c r="E844" s="63" t="s">
        <v>19</v>
      </c>
      <c r="F844" s="63" t="s">
        <v>20</v>
      </c>
    </row>
    <row r="845" spans="1:6" ht="17.100000000000001" customHeight="1">
      <c r="A845" s="97">
        <v>843</v>
      </c>
      <c r="B845" s="63" t="s">
        <v>6264</v>
      </c>
      <c r="C845" s="119"/>
      <c r="D845" s="63" t="s">
        <v>6265</v>
      </c>
      <c r="E845" s="63" t="s">
        <v>19</v>
      </c>
      <c r="F845" s="63" t="s">
        <v>11716</v>
      </c>
    </row>
    <row r="846" spans="1:6" ht="17.100000000000001" customHeight="1">
      <c r="A846" s="97">
        <v>844</v>
      </c>
      <c r="B846" s="63" t="s">
        <v>6266</v>
      </c>
      <c r="C846" s="119"/>
      <c r="D846" s="63" t="s">
        <v>6267</v>
      </c>
      <c r="E846" s="63" t="s">
        <v>19</v>
      </c>
      <c r="F846" s="63" t="s">
        <v>11716</v>
      </c>
    </row>
    <row r="847" spans="1:6" ht="17.100000000000001" customHeight="1">
      <c r="A847" s="97">
        <v>845</v>
      </c>
      <c r="B847" s="63" t="s">
        <v>6268</v>
      </c>
      <c r="C847" s="119"/>
      <c r="D847" s="63" t="s">
        <v>6269</v>
      </c>
      <c r="E847" s="63" t="s">
        <v>19</v>
      </c>
      <c r="F847" s="63" t="s">
        <v>12</v>
      </c>
    </row>
    <row r="848" spans="1:6" ht="17.100000000000001" customHeight="1">
      <c r="A848" s="97">
        <v>846</v>
      </c>
      <c r="B848" s="63" t="s">
        <v>6270</v>
      </c>
      <c r="C848" s="119"/>
      <c r="D848" s="63" t="s">
        <v>6271</v>
      </c>
      <c r="E848" s="63" t="s">
        <v>19</v>
      </c>
      <c r="F848" s="63" t="s">
        <v>31</v>
      </c>
    </row>
    <row r="849" spans="1:6" ht="17.100000000000001" customHeight="1">
      <c r="A849" s="97">
        <v>847</v>
      </c>
      <c r="B849" s="63" t="s">
        <v>6272</v>
      </c>
      <c r="C849" s="119"/>
      <c r="D849" s="63" t="s">
        <v>6273</v>
      </c>
      <c r="E849" s="63" t="s">
        <v>19</v>
      </c>
      <c r="F849" s="63" t="s">
        <v>31</v>
      </c>
    </row>
    <row r="850" spans="1:6" ht="17.100000000000001" customHeight="1">
      <c r="A850" s="97">
        <v>848</v>
      </c>
      <c r="B850" s="63" t="s">
        <v>6274</v>
      </c>
      <c r="C850" s="119"/>
      <c r="D850" s="63" t="s">
        <v>6275</v>
      </c>
      <c r="E850" s="63" t="s">
        <v>19</v>
      </c>
      <c r="F850" s="63" t="s">
        <v>31</v>
      </c>
    </row>
    <row r="851" spans="1:6" ht="17.100000000000001" customHeight="1">
      <c r="A851" s="97">
        <v>849</v>
      </c>
      <c r="B851" s="63" t="s">
        <v>6276</v>
      </c>
      <c r="C851" s="119"/>
      <c r="D851" s="63" t="s">
        <v>6277</v>
      </c>
      <c r="E851" s="63" t="s">
        <v>19</v>
      </c>
      <c r="F851" s="63" t="s">
        <v>31</v>
      </c>
    </row>
    <row r="852" spans="1:6" ht="17.100000000000001" customHeight="1">
      <c r="A852" s="97">
        <v>850</v>
      </c>
      <c r="B852" s="63" t="s">
        <v>6278</v>
      </c>
      <c r="C852" s="119"/>
      <c r="D852" s="63" t="s">
        <v>6279</v>
      </c>
      <c r="E852" s="63" t="s">
        <v>19</v>
      </c>
      <c r="F852" s="63" t="s">
        <v>20</v>
      </c>
    </row>
    <row r="853" spans="1:6" ht="17.100000000000001" customHeight="1">
      <c r="A853" s="97">
        <v>851</v>
      </c>
      <c r="B853" s="63" t="s">
        <v>6280</v>
      </c>
      <c r="C853" s="119"/>
      <c r="D853" s="63" t="s">
        <v>6281</v>
      </c>
      <c r="E853" s="63" t="s">
        <v>19</v>
      </c>
      <c r="F853" s="63" t="s">
        <v>31</v>
      </c>
    </row>
    <row r="854" spans="1:6" ht="17.100000000000001" customHeight="1">
      <c r="A854" s="97">
        <v>852</v>
      </c>
      <c r="B854" s="63" t="s">
        <v>6282</v>
      </c>
      <c r="C854" s="119"/>
      <c r="D854" s="63" t="s">
        <v>6283</v>
      </c>
      <c r="E854" s="63" t="s">
        <v>19</v>
      </c>
      <c r="F854" s="63" t="s">
        <v>31</v>
      </c>
    </row>
    <row r="855" spans="1:6" ht="17.100000000000001" customHeight="1">
      <c r="A855" s="97">
        <v>853</v>
      </c>
      <c r="B855" s="63" t="s">
        <v>6284</v>
      </c>
      <c r="C855" s="119"/>
      <c r="D855" s="63" t="s">
        <v>6285</v>
      </c>
      <c r="E855" s="63" t="s">
        <v>19</v>
      </c>
      <c r="F855" s="63" t="s">
        <v>31</v>
      </c>
    </row>
    <row r="856" spans="1:6" ht="17.100000000000001" customHeight="1">
      <c r="A856" s="97">
        <v>854</v>
      </c>
      <c r="B856" s="63" t="s">
        <v>6286</v>
      </c>
      <c r="C856" s="119"/>
      <c r="D856" s="63" t="s">
        <v>6287</v>
      </c>
      <c r="E856" s="63" t="s">
        <v>19</v>
      </c>
      <c r="F856" s="63" t="s">
        <v>31</v>
      </c>
    </row>
    <row r="857" spans="1:6" ht="17.100000000000001" customHeight="1">
      <c r="A857" s="97">
        <v>855</v>
      </c>
      <c r="B857" s="63" t="s">
        <v>6288</v>
      </c>
      <c r="C857" s="119"/>
      <c r="D857" s="63" t="s">
        <v>6289</v>
      </c>
      <c r="E857" s="63" t="s">
        <v>19</v>
      </c>
      <c r="F857" s="63" t="s">
        <v>20</v>
      </c>
    </row>
    <row r="858" spans="1:6" ht="17.100000000000001" customHeight="1">
      <c r="A858" s="97">
        <v>856</v>
      </c>
      <c r="B858" s="63" t="s">
        <v>6290</v>
      </c>
      <c r="C858" s="119"/>
      <c r="D858" s="63" t="s">
        <v>6291</v>
      </c>
      <c r="E858" s="63" t="s">
        <v>19</v>
      </c>
      <c r="F858" s="63" t="s">
        <v>20</v>
      </c>
    </row>
    <row r="859" spans="1:6" ht="17.100000000000001" customHeight="1">
      <c r="A859" s="97">
        <v>857</v>
      </c>
      <c r="B859" s="63" t="s">
        <v>6292</v>
      </c>
      <c r="C859" s="119"/>
      <c r="D859" s="63" t="s">
        <v>6293</v>
      </c>
      <c r="E859" s="63" t="s">
        <v>19</v>
      </c>
      <c r="F859" s="63" t="s">
        <v>20</v>
      </c>
    </row>
    <row r="860" spans="1:6" ht="17.100000000000001" customHeight="1">
      <c r="A860" s="97">
        <v>858</v>
      </c>
      <c r="B860" s="63" t="s">
        <v>1747</v>
      </c>
      <c r="C860" s="119"/>
      <c r="D860" s="63" t="s">
        <v>1748</v>
      </c>
      <c r="E860" s="63" t="s">
        <v>19</v>
      </c>
      <c r="F860" s="63" t="s">
        <v>20</v>
      </c>
    </row>
    <row r="861" spans="1:6" ht="17.100000000000001" customHeight="1">
      <c r="A861" s="97">
        <v>859</v>
      </c>
      <c r="B861" s="63" t="s">
        <v>1749</v>
      </c>
      <c r="C861" s="119"/>
      <c r="D861" s="63" t="s">
        <v>1750</v>
      </c>
      <c r="E861" s="63" t="s">
        <v>19</v>
      </c>
      <c r="F861" s="63" t="s">
        <v>20</v>
      </c>
    </row>
    <row r="862" spans="1:6" ht="17.100000000000001" customHeight="1">
      <c r="A862" s="97">
        <v>860</v>
      </c>
      <c r="B862" s="63" t="s">
        <v>6294</v>
      </c>
      <c r="C862" s="119"/>
      <c r="D862" s="63" t="s">
        <v>6295</v>
      </c>
      <c r="E862" s="63" t="s">
        <v>19</v>
      </c>
      <c r="F862" s="63" t="s">
        <v>31</v>
      </c>
    </row>
    <row r="863" spans="1:6" ht="17.100000000000001" customHeight="1">
      <c r="A863" s="97">
        <v>861</v>
      </c>
      <c r="B863" s="63" t="s">
        <v>6296</v>
      </c>
      <c r="C863" s="119"/>
      <c r="D863" s="63" t="s">
        <v>6297</v>
      </c>
      <c r="E863" s="63" t="s">
        <v>19</v>
      </c>
      <c r="F863" s="63" t="s">
        <v>20</v>
      </c>
    </row>
    <row r="864" spans="1:6" ht="17.100000000000001" customHeight="1">
      <c r="A864" s="97">
        <v>862</v>
      </c>
      <c r="B864" s="63" t="s">
        <v>6298</v>
      </c>
      <c r="C864" s="119"/>
      <c r="D864" s="63" t="s">
        <v>6299</v>
      </c>
      <c r="E864" s="63" t="s">
        <v>19</v>
      </c>
      <c r="F864" s="63" t="s">
        <v>20</v>
      </c>
    </row>
    <row r="865" spans="1:6" ht="17.100000000000001" customHeight="1">
      <c r="A865" s="97">
        <v>863</v>
      </c>
      <c r="B865" s="63" t="s">
        <v>6300</v>
      </c>
      <c r="C865" s="119"/>
      <c r="D865" s="63" t="s">
        <v>6301</v>
      </c>
      <c r="E865" s="63" t="s">
        <v>19</v>
      </c>
      <c r="F865" s="63" t="s">
        <v>20</v>
      </c>
    </row>
    <row r="866" spans="1:6" ht="17.100000000000001" customHeight="1">
      <c r="A866" s="97">
        <v>864</v>
      </c>
      <c r="B866" s="63" t="s">
        <v>6302</v>
      </c>
      <c r="C866" s="119"/>
      <c r="D866" s="63" t="s">
        <v>6303</v>
      </c>
      <c r="E866" s="63" t="s">
        <v>19</v>
      </c>
      <c r="F866" s="63" t="s">
        <v>31</v>
      </c>
    </row>
    <row r="867" spans="1:6" ht="17.100000000000001" customHeight="1">
      <c r="A867" s="97">
        <v>865</v>
      </c>
      <c r="B867" s="63" t="s">
        <v>6304</v>
      </c>
      <c r="C867" s="119"/>
      <c r="D867" s="63" t="s">
        <v>6305</v>
      </c>
      <c r="E867" s="63" t="s">
        <v>19</v>
      </c>
      <c r="F867" s="63" t="s">
        <v>31</v>
      </c>
    </row>
    <row r="868" spans="1:6" ht="17.100000000000001" customHeight="1">
      <c r="A868" s="97">
        <v>866</v>
      </c>
      <c r="B868" s="63" t="s">
        <v>6306</v>
      </c>
      <c r="C868" s="119"/>
      <c r="D868" s="63" t="s">
        <v>11719</v>
      </c>
      <c r="E868" s="63" t="s">
        <v>19</v>
      </c>
      <c r="F868" s="63" t="s">
        <v>11714</v>
      </c>
    </row>
    <row r="869" spans="1:6" ht="17.100000000000001" customHeight="1">
      <c r="A869" s="97">
        <v>867</v>
      </c>
      <c r="B869" s="63" t="s">
        <v>6307</v>
      </c>
      <c r="C869" s="119"/>
      <c r="D869" s="63" t="s">
        <v>6308</v>
      </c>
      <c r="E869" s="63" t="s">
        <v>19</v>
      </c>
      <c r="F869" s="63" t="s">
        <v>31</v>
      </c>
    </row>
    <row r="870" spans="1:6" ht="17.100000000000001" customHeight="1">
      <c r="A870" s="97">
        <v>868</v>
      </c>
      <c r="B870" s="63" t="s">
        <v>6309</v>
      </c>
      <c r="C870" s="119"/>
      <c r="D870" s="63" t="s">
        <v>6310</v>
      </c>
      <c r="E870" s="63" t="s">
        <v>19</v>
      </c>
      <c r="F870" s="63" t="s">
        <v>31</v>
      </c>
    </row>
    <row r="871" spans="1:6" ht="17.100000000000001" customHeight="1">
      <c r="A871" s="97">
        <v>869</v>
      </c>
      <c r="B871" s="63" t="s">
        <v>6311</v>
      </c>
      <c r="C871" s="119"/>
      <c r="D871" s="63" t="s">
        <v>6312</v>
      </c>
      <c r="E871" s="63" t="s">
        <v>19</v>
      </c>
      <c r="F871" s="63" t="s">
        <v>12</v>
      </c>
    </row>
    <row r="872" spans="1:6" ht="17.100000000000001" customHeight="1">
      <c r="A872" s="97">
        <v>870</v>
      </c>
      <c r="B872" s="63" t="s">
        <v>6313</v>
      </c>
      <c r="C872" s="119"/>
      <c r="D872" s="63" t="s">
        <v>11720</v>
      </c>
      <c r="E872" s="63" t="s">
        <v>19</v>
      </c>
      <c r="F872" s="63" t="s">
        <v>12</v>
      </c>
    </row>
    <row r="873" spans="1:6" ht="17.100000000000001" customHeight="1">
      <c r="A873" s="97">
        <v>871</v>
      </c>
      <c r="B873" s="63" t="s">
        <v>6314</v>
      </c>
      <c r="C873" s="119"/>
      <c r="D873" s="63" t="s">
        <v>6315</v>
      </c>
      <c r="E873" s="63" t="s">
        <v>19</v>
      </c>
      <c r="F873" s="63" t="s">
        <v>12</v>
      </c>
    </row>
    <row r="874" spans="1:6" ht="17.100000000000001" customHeight="1">
      <c r="A874" s="97">
        <v>872</v>
      </c>
      <c r="B874" s="63" t="s">
        <v>6316</v>
      </c>
      <c r="C874" s="119"/>
      <c r="D874" s="63" t="s">
        <v>6317</v>
      </c>
      <c r="E874" s="63" t="s">
        <v>19</v>
      </c>
      <c r="F874" s="63" t="s">
        <v>31</v>
      </c>
    </row>
    <row r="875" spans="1:6" ht="17.100000000000001" customHeight="1">
      <c r="A875" s="97">
        <v>873</v>
      </c>
      <c r="B875" s="63" t="s">
        <v>6318</v>
      </c>
      <c r="C875" s="119"/>
      <c r="D875" s="63" t="s">
        <v>6319</v>
      </c>
      <c r="E875" s="63" t="s">
        <v>19</v>
      </c>
      <c r="F875" s="63" t="s">
        <v>12</v>
      </c>
    </row>
    <row r="876" spans="1:6" ht="17.100000000000001" customHeight="1">
      <c r="A876" s="97">
        <v>874</v>
      </c>
      <c r="B876" s="63" t="s">
        <v>6320</v>
      </c>
      <c r="C876" s="119"/>
      <c r="D876" s="63" t="s">
        <v>6321</v>
      </c>
      <c r="E876" s="63" t="s">
        <v>19</v>
      </c>
      <c r="F876" s="63" t="s">
        <v>12</v>
      </c>
    </row>
    <row r="877" spans="1:6" ht="17.100000000000001" customHeight="1">
      <c r="A877" s="97">
        <v>875</v>
      </c>
      <c r="B877" s="63" t="s">
        <v>6322</v>
      </c>
      <c r="C877" s="119"/>
      <c r="D877" s="63" t="s">
        <v>6323</v>
      </c>
      <c r="E877" s="63" t="s">
        <v>19</v>
      </c>
      <c r="F877" s="63" t="s">
        <v>31</v>
      </c>
    </row>
    <row r="878" spans="1:6" ht="17.100000000000001" customHeight="1">
      <c r="A878" s="97">
        <v>876</v>
      </c>
      <c r="B878" s="63" t="s">
        <v>6324</v>
      </c>
      <c r="C878" s="119"/>
      <c r="D878" s="63" t="s">
        <v>6325</v>
      </c>
      <c r="E878" s="63" t="s">
        <v>19</v>
      </c>
      <c r="F878" s="63" t="s">
        <v>31</v>
      </c>
    </row>
    <row r="879" spans="1:6" ht="17.100000000000001" customHeight="1">
      <c r="A879" s="97">
        <v>877</v>
      </c>
      <c r="B879" s="63" t="s">
        <v>6326</v>
      </c>
      <c r="C879" s="119"/>
      <c r="D879" s="63" t="s">
        <v>6327</v>
      </c>
      <c r="E879" s="63" t="s">
        <v>19</v>
      </c>
      <c r="F879" s="63" t="s">
        <v>31</v>
      </c>
    </row>
    <row r="880" spans="1:6" ht="17.100000000000001" customHeight="1">
      <c r="A880" s="97">
        <v>878</v>
      </c>
      <c r="B880" s="63" t="s">
        <v>6328</v>
      </c>
      <c r="C880" s="119"/>
      <c r="D880" s="63" t="s">
        <v>6329</v>
      </c>
      <c r="E880" s="63" t="s">
        <v>19</v>
      </c>
      <c r="F880" s="63" t="s">
        <v>31</v>
      </c>
    </row>
    <row r="881" spans="1:6" ht="17.100000000000001" customHeight="1">
      <c r="A881" s="97">
        <v>879</v>
      </c>
      <c r="B881" s="63" t="s">
        <v>6330</v>
      </c>
      <c r="C881" s="119"/>
      <c r="D881" s="63" t="s">
        <v>6331</v>
      </c>
      <c r="E881" s="63" t="s">
        <v>19</v>
      </c>
      <c r="F881" s="63" t="s">
        <v>12</v>
      </c>
    </row>
    <row r="882" spans="1:6" ht="17.100000000000001" customHeight="1">
      <c r="A882" s="97">
        <v>880</v>
      </c>
      <c r="B882" s="63" t="s">
        <v>6332</v>
      </c>
      <c r="C882" s="119"/>
      <c r="D882" s="63" t="s">
        <v>6333</v>
      </c>
      <c r="E882" s="63" t="s">
        <v>19</v>
      </c>
      <c r="F882" s="63" t="s">
        <v>31</v>
      </c>
    </row>
    <row r="883" spans="1:6" ht="17.100000000000001" customHeight="1">
      <c r="A883" s="97">
        <v>881</v>
      </c>
      <c r="B883" s="63" t="s">
        <v>6334</v>
      </c>
      <c r="C883" s="119"/>
      <c r="D883" s="63" t="s">
        <v>6335</v>
      </c>
      <c r="E883" s="63" t="s">
        <v>19</v>
      </c>
      <c r="F883" s="63" t="s">
        <v>31</v>
      </c>
    </row>
    <row r="884" spans="1:6" ht="17.100000000000001" customHeight="1">
      <c r="A884" s="97">
        <v>882</v>
      </c>
      <c r="B884" s="63" t="s">
        <v>6336</v>
      </c>
      <c r="C884" s="119"/>
      <c r="D884" s="63" t="s">
        <v>6337</v>
      </c>
      <c r="E884" s="63" t="s">
        <v>97</v>
      </c>
      <c r="F884" s="63" t="s">
        <v>20</v>
      </c>
    </row>
    <row r="885" spans="1:6" ht="17.100000000000001" customHeight="1">
      <c r="A885" s="97">
        <v>883</v>
      </c>
      <c r="B885" s="63" t="s">
        <v>6338</v>
      </c>
      <c r="C885" s="119"/>
      <c r="D885" s="63" t="s">
        <v>6339</v>
      </c>
      <c r="E885" s="63" t="s">
        <v>97</v>
      </c>
      <c r="F885" s="63" t="s">
        <v>20</v>
      </c>
    </row>
    <row r="886" spans="1:6" ht="17.100000000000001" customHeight="1">
      <c r="A886" s="97">
        <v>884</v>
      </c>
      <c r="B886" s="63" t="s">
        <v>6340</v>
      </c>
      <c r="C886" s="119"/>
      <c r="D886" s="63" t="s">
        <v>6341</v>
      </c>
      <c r="E886" s="63" t="s">
        <v>97</v>
      </c>
      <c r="F886" s="63" t="s">
        <v>31</v>
      </c>
    </row>
    <row r="887" spans="1:6" ht="17.100000000000001" customHeight="1">
      <c r="A887" s="97">
        <v>885</v>
      </c>
      <c r="B887" s="63" t="s">
        <v>6342</v>
      </c>
      <c r="C887" s="119"/>
      <c r="D887" s="63" t="s">
        <v>6343</v>
      </c>
      <c r="E887" s="63" t="s">
        <v>97</v>
      </c>
      <c r="F887" s="63" t="s">
        <v>31</v>
      </c>
    </row>
    <row r="888" spans="1:6" ht="17.100000000000001" customHeight="1">
      <c r="A888" s="97">
        <v>886</v>
      </c>
      <c r="B888" s="63" t="s">
        <v>6344</v>
      </c>
      <c r="C888" s="119"/>
      <c r="D888" s="63" t="s">
        <v>6345</v>
      </c>
      <c r="E888" s="63" t="s">
        <v>19</v>
      </c>
      <c r="F888" s="63" t="s">
        <v>31</v>
      </c>
    </row>
    <row r="889" spans="1:6" ht="17.100000000000001" customHeight="1">
      <c r="A889" s="97">
        <v>887</v>
      </c>
      <c r="B889" s="63" t="s">
        <v>6346</v>
      </c>
      <c r="C889" s="119"/>
      <c r="D889" s="63" t="s">
        <v>6347</v>
      </c>
      <c r="E889" s="63" t="s">
        <v>19</v>
      </c>
      <c r="F889" s="63" t="s">
        <v>31</v>
      </c>
    </row>
    <row r="890" spans="1:6" ht="17.100000000000001" customHeight="1">
      <c r="A890" s="97">
        <v>888</v>
      </c>
      <c r="B890" s="63" t="s">
        <v>6348</v>
      </c>
      <c r="C890" s="119"/>
      <c r="D890" s="63" t="s">
        <v>6349</v>
      </c>
      <c r="E890" s="63" t="s">
        <v>19</v>
      </c>
      <c r="F890" s="63" t="s">
        <v>12</v>
      </c>
    </row>
    <row r="891" spans="1:6" ht="17.100000000000001" customHeight="1">
      <c r="A891" s="97">
        <v>889</v>
      </c>
      <c r="B891" s="63" t="s">
        <v>6350</v>
      </c>
      <c r="C891" s="119"/>
      <c r="D891" s="63" t="s">
        <v>6351</v>
      </c>
      <c r="E891" s="63" t="s">
        <v>19</v>
      </c>
      <c r="F891" s="63" t="s">
        <v>12</v>
      </c>
    </row>
    <row r="892" spans="1:6" ht="17.100000000000001" customHeight="1">
      <c r="A892" s="97">
        <v>890</v>
      </c>
      <c r="B892" s="63" t="s">
        <v>6352</v>
      </c>
      <c r="C892" s="119"/>
      <c r="D892" s="63" t="s">
        <v>6353</v>
      </c>
      <c r="E892" s="63" t="s">
        <v>19</v>
      </c>
      <c r="F892" s="63" t="s">
        <v>31</v>
      </c>
    </row>
    <row r="893" spans="1:6" ht="17.100000000000001" customHeight="1">
      <c r="A893" s="97">
        <v>891</v>
      </c>
      <c r="B893" s="63" t="s">
        <v>6354</v>
      </c>
      <c r="C893" s="119"/>
      <c r="D893" s="63" t="s">
        <v>6355</v>
      </c>
      <c r="E893" s="63" t="s">
        <v>19</v>
      </c>
      <c r="F893" s="63" t="s">
        <v>31</v>
      </c>
    </row>
    <row r="894" spans="1:6" ht="17.100000000000001" customHeight="1">
      <c r="A894" s="97">
        <v>892</v>
      </c>
      <c r="B894" s="63" t="s">
        <v>6356</v>
      </c>
      <c r="C894" s="119"/>
      <c r="D894" s="63" t="s">
        <v>6357</v>
      </c>
      <c r="E894" s="63" t="s">
        <v>19</v>
      </c>
      <c r="F894" s="63" t="s">
        <v>31</v>
      </c>
    </row>
    <row r="895" spans="1:6" ht="17.100000000000001" customHeight="1">
      <c r="A895" s="97">
        <v>893</v>
      </c>
      <c r="B895" s="63" t="s">
        <v>6358</v>
      </c>
      <c r="C895" s="119"/>
      <c r="D895" s="63" t="s">
        <v>1700</v>
      </c>
      <c r="E895" s="63" t="s">
        <v>19</v>
      </c>
      <c r="F895" s="63" t="s">
        <v>31</v>
      </c>
    </row>
    <row r="896" spans="1:6" ht="17.100000000000001" customHeight="1">
      <c r="A896" s="97">
        <v>894</v>
      </c>
      <c r="B896" s="63" t="s">
        <v>6359</v>
      </c>
      <c r="C896" s="119"/>
      <c r="D896" s="63" t="s">
        <v>6360</v>
      </c>
      <c r="E896" s="63" t="s">
        <v>19</v>
      </c>
      <c r="F896" s="63" t="s">
        <v>31</v>
      </c>
    </row>
    <row r="897" spans="1:6" ht="17.100000000000001" customHeight="1">
      <c r="A897" s="97">
        <v>895</v>
      </c>
      <c r="B897" s="63" t="s">
        <v>6361</v>
      </c>
      <c r="C897" s="119"/>
      <c r="D897" s="63" t="s">
        <v>6362</v>
      </c>
      <c r="E897" s="63" t="s">
        <v>19</v>
      </c>
      <c r="F897" s="63" t="s">
        <v>31</v>
      </c>
    </row>
    <row r="898" spans="1:6" ht="17.100000000000001" customHeight="1">
      <c r="A898" s="97">
        <v>896</v>
      </c>
      <c r="B898" s="63" t="s">
        <v>6363</v>
      </c>
      <c r="C898" s="119"/>
      <c r="D898" s="63" t="s">
        <v>1701</v>
      </c>
      <c r="E898" s="63" t="s">
        <v>19</v>
      </c>
      <c r="F898" s="63" t="s">
        <v>31</v>
      </c>
    </row>
    <row r="899" spans="1:6" ht="17.100000000000001" customHeight="1">
      <c r="A899" s="97">
        <v>897</v>
      </c>
      <c r="B899" s="63" t="s">
        <v>6364</v>
      </c>
      <c r="C899" s="119"/>
      <c r="D899" s="63" t="s">
        <v>6365</v>
      </c>
      <c r="E899" s="63" t="s">
        <v>19</v>
      </c>
      <c r="F899" s="63" t="s">
        <v>31</v>
      </c>
    </row>
    <row r="900" spans="1:6" ht="17.100000000000001" customHeight="1">
      <c r="A900" s="97">
        <v>898</v>
      </c>
      <c r="B900" s="63" t="s">
        <v>6366</v>
      </c>
      <c r="C900" s="119"/>
      <c r="D900" s="63" t="s">
        <v>6367</v>
      </c>
      <c r="E900" s="63" t="s">
        <v>19</v>
      </c>
      <c r="F900" s="63" t="s">
        <v>31</v>
      </c>
    </row>
    <row r="901" spans="1:6" ht="17.100000000000001" customHeight="1">
      <c r="A901" s="97">
        <v>899</v>
      </c>
      <c r="B901" s="63" t="s">
        <v>6368</v>
      </c>
      <c r="C901" s="119"/>
      <c r="D901" s="63" t="s">
        <v>6369</v>
      </c>
      <c r="E901" s="63" t="s">
        <v>19</v>
      </c>
      <c r="F901" s="63" t="s">
        <v>31</v>
      </c>
    </row>
    <row r="902" spans="1:6" ht="17.100000000000001" customHeight="1">
      <c r="A902" s="97">
        <v>900</v>
      </c>
      <c r="B902" s="63" t="s">
        <v>6370</v>
      </c>
      <c r="C902" s="119"/>
      <c r="D902" s="63" t="s">
        <v>6371</v>
      </c>
      <c r="E902" s="63" t="s">
        <v>19</v>
      </c>
      <c r="F902" s="63" t="s">
        <v>31</v>
      </c>
    </row>
    <row r="903" spans="1:6" ht="17.100000000000001" customHeight="1">
      <c r="A903" s="97">
        <v>901</v>
      </c>
      <c r="B903" s="63" t="s">
        <v>6372</v>
      </c>
      <c r="C903" s="119"/>
      <c r="D903" s="63" t="s">
        <v>6373</v>
      </c>
      <c r="E903" s="63" t="s">
        <v>19</v>
      </c>
      <c r="F903" s="63" t="s">
        <v>31</v>
      </c>
    </row>
    <row r="904" spans="1:6" ht="17.100000000000001" customHeight="1">
      <c r="A904" s="97">
        <v>902</v>
      </c>
      <c r="B904" s="63" t="s">
        <v>6374</v>
      </c>
      <c r="C904" s="119"/>
      <c r="D904" s="63" t="s">
        <v>1702</v>
      </c>
      <c r="E904" s="63" t="s">
        <v>19</v>
      </c>
      <c r="F904" s="63" t="s">
        <v>31</v>
      </c>
    </row>
    <row r="905" spans="1:6" ht="17.100000000000001" customHeight="1">
      <c r="A905" s="97">
        <v>903</v>
      </c>
      <c r="B905" s="63" t="s">
        <v>6375</v>
      </c>
      <c r="C905" s="119"/>
      <c r="D905" s="63" t="s">
        <v>6376</v>
      </c>
      <c r="E905" s="63" t="s">
        <v>19</v>
      </c>
      <c r="F905" s="63" t="s">
        <v>31</v>
      </c>
    </row>
    <row r="906" spans="1:6" ht="17.100000000000001" customHeight="1">
      <c r="A906" s="97">
        <v>904</v>
      </c>
      <c r="B906" s="63" t="s">
        <v>6377</v>
      </c>
      <c r="C906" s="119"/>
      <c r="D906" s="63" t="s">
        <v>6378</v>
      </c>
      <c r="E906" s="63" t="s">
        <v>19</v>
      </c>
      <c r="F906" s="63" t="s">
        <v>20</v>
      </c>
    </row>
    <row r="907" spans="1:6" ht="17.100000000000001" customHeight="1">
      <c r="A907" s="97">
        <v>905</v>
      </c>
      <c r="B907" s="63" t="s">
        <v>6379</v>
      </c>
      <c r="C907" s="119"/>
      <c r="D907" s="63" t="s">
        <v>6380</v>
      </c>
      <c r="E907" s="63" t="s">
        <v>19</v>
      </c>
      <c r="F907" s="63" t="s">
        <v>20</v>
      </c>
    </row>
    <row r="908" spans="1:6" ht="17.100000000000001" customHeight="1">
      <c r="A908" s="97">
        <v>906</v>
      </c>
      <c r="B908" s="63" t="s">
        <v>6381</v>
      </c>
      <c r="C908" s="119"/>
      <c r="D908" s="63" t="s">
        <v>6382</v>
      </c>
      <c r="E908" s="63" t="s">
        <v>19</v>
      </c>
      <c r="F908" s="63" t="s">
        <v>31</v>
      </c>
    </row>
    <row r="909" spans="1:6" ht="17.100000000000001" customHeight="1">
      <c r="A909" s="97">
        <v>907</v>
      </c>
      <c r="B909" s="63" t="s">
        <v>6383</v>
      </c>
      <c r="C909" s="119"/>
      <c r="D909" s="63" t="s">
        <v>6384</v>
      </c>
      <c r="E909" s="63" t="s">
        <v>19</v>
      </c>
      <c r="F909" s="63" t="s">
        <v>20</v>
      </c>
    </row>
    <row r="910" spans="1:6" ht="17.100000000000001" customHeight="1">
      <c r="A910" s="97">
        <v>908</v>
      </c>
      <c r="B910" s="63" t="s">
        <v>6385</v>
      </c>
      <c r="C910" s="119"/>
      <c r="D910" s="63" t="s">
        <v>6386</v>
      </c>
      <c r="E910" s="63" t="s">
        <v>19</v>
      </c>
      <c r="F910" s="63" t="s">
        <v>31</v>
      </c>
    </row>
    <row r="911" spans="1:6" ht="17.100000000000001" customHeight="1">
      <c r="A911" s="97">
        <v>909</v>
      </c>
      <c r="B911" s="63" t="s">
        <v>6387</v>
      </c>
      <c r="C911" s="119"/>
      <c r="D911" s="63" t="s">
        <v>11721</v>
      </c>
      <c r="E911" s="63" t="s">
        <v>19</v>
      </c>
      <c r="F911" s="63" t="s">
        <v>31</v>
      </c>
    </row>
    <row r="912" spans="1:6" ht="17.100000000000001" customHeight="1">
      <c r="A912" s="97">
        <v>910</v>
      </c>
      <c r="B912" s="63" t="s">
        <v>6388</v>
      </c>
      <c r="C912" s="119"/>
      <c r="D912" s="63" t="s">
        <v>6389</v>
      </c>
      <c r="E912" s="63" t="s">
        <v>19</v>
      </c>
      <c r="F912" s="63" t="s">
        <v>31</v>
      </c>
    </row>
    <row r="913" spans="1:6" ht="17.100000000000001" customHeight="1">
      <c r="A913" s="97">
        <v>911</v>
      </c>
      <c r="B913" s="63" t="s">
        <v>6390</v>
      </c>
      <c r="C913" s="119"/>
      <c r="D913" s="63" t="s">
        <v>1703</v>
      </c>
      <c r="E913" s="63" t="s">
        <v>19</v>
      </c>
      <c r="F913" s="63" t="s">
        <v>31</v>
      </c>
    </row>
    <row r="914" spans="1:6" ht="17.100000000000001" customHeight="1">
      <c r="A914" s="97">
        <v>912</v>
      </c>
      <c r="B914" s="63" t="s">
        <v>6391</v>
      </c>
      <c r="C914" s="119"/>
      <c r="D914" s="63" t="s">
        <v>6392</v>
      </c>
      <c r="E914" s="63" t="s">
        <v>19</v>
      </c>
      <c r="F914" s="63" t="s">
        <v>31</v>
      </c>
    </row>
    <row r="915" spans="1:6" ht="17.100000000000001" customHeight="1">
      <c r="A915" s="97">
        <v>913</v>
      </c>
      <c r="B915" s="63" t="s">
        <v>6393</v>
      </c>
      <c r="C915" s="119"/>
      <c r="D915" s="63" t="s">
        <v>6394</v>
      </c>
      <c r="E915" s="63" t="s">
        <v>19</v>
      </c>
      <c r="F915" s="63" t="s">
        <v>31</v>
      </c>
    </row>
    <row r="916" spans="1:6" ht="17.100000000000001" customHeight="1">
      <c r="A916" s="97">
        <v>914</v>
      </c>
      <c r="B916" s="63" t="s">
        <v>6395</v>
      </c>
      <c r="C916" s="119"/>
      <c r="D916" s="63" t="s">
        <v>6396</v>
      </c>
      <c r="E916" s="63" t="s">
        <v>19</v>
      </c>
      <c r="F916" s="63" t="s">
        <v>20</v>
      </c>
    </row>
    <row r="917" spans="1:6" ht="17.100000000000001" customHeight="1">
      <c r="A917" s="97">
        <v>915</v>
      </c>
      <c r="B917" s="63" t="s">
        <v>6397</v>
      </c>
      <c r="C917" s="119"/>
      <c r="D917" s="63" t="s">
        <v>6398</v>
      </c>
      <c r="E917" s="63" t="s">
        <v>19</v>
      </c>
      <c r="F917" s="63" t="s">
        <v>20</v>
      </c>
    </row>
    <row r="918" spans="1:6" ht="17.100000000000001" customHeight="1">
      <c r="A918" s="97">
        <v>916</v>
      </c>
      <c r="B918" s="63" t="s">
        <v>6399</v>
      </c>
      <c r="C918" s="119"/>
      <c r="D918" s="63" t="s">
        <v>6400</v>
      </c>
      <c r="E918" s="63" t="s">
        <v>19</v>
      </c>
      <c r="F918" s="63" t="s">
        <v>31</v>
      </c>
    </row>
    <row r="919" spans="1:6" ht="17.100000000000001" customHeight="1">
      <c r="A919" s="97">
        <v>917</v>
      </c>
      <c r="B919" s="63" t="s">
        <v>6401</v>
      </c>
      <c r="C919" s="119"/>
      <c r="D919" s="63" t="s">
        <v>6402</v>
      </c>
      <c r="E919" s="63" t="s">
        <v>19</v>
      </c>
      <c r="F919" s="63" t="s">
        <v>20</v>
      </c>
    </row>
    <row r="920" spans="1:6" ht="17.100000000000001" customHeight="1">
      <c r="A920" s="97">
        <v>918</v>
      </c>
      <c r="B920" s="63" t="s">
        <v>6403</v>
      </c>
      <c r="C920" s="119"/>
      <c r="D920" s="63" t="s">
        <v>6404</v>
      </c>
      <c r="E920" s="63" t="s">
        <v>19</v>
      </c>
      <c r="F920" s="63" t="s">
        <v>31</v>
      </c>
    </row>
    <row r="921" spans="1:6" ht="17.100000000000001" customHeight="1">
      <c r="A921" s="97">
        <v>919</v>
      </c>
      <c r="B921" s="63" t="s">
        <v>6405</v>
      </c>
      <c r="C921" s="119"/>
      <c r="D921" s="63" t="s">
        <v>6406</v>
      </c>
      <c r="E921" s="63" t="s">
        <v>19</v>
      </c>
      <c r="F921" s="63" t="s">
        <v>31</v>
      </c>
    </row>
    <row r="922" spans="1:6" ht="17.100000000000001" customHeight="1">
      <c r="A922" s="97">
        <v>920</v>
      </c>
      <c r="B922" s="63" t="s">
        <v>6407</v>
      </c>
      <c r="C922" s="119"/>
      <c r="D922" s="63" t="s">
        <v>6408</v>
      </c>
      <c r="E922" s="63" t="s">
        <v>19</v>
      </c>
      <c r="F922" s="63" t="s">
        <v>31</v>
      </c>
    </row>
    <row r="923" spans="1:6" ht="17.100000000000001" customHeight="1">
      <c r="A923" s="97">
        <v>921</v>
      </c>
      <c r="B923" s="63" t="s">
        <v>6409</v>
      </c>
      <c r="C923" s="119"/>
      <c r="D923" s="63" t="s">
        <v>6410</v>
      </c>
      <c r="E923" s="63" t="s">
        <v>19</v>
      </c>
      <c r="F923" s="63" t="s">
        <v>31</v>
      </c>
    </row>
    <row r="924" spans="1:6" ht="17.100000000000001" customHeight="1">
      <c r="A924" s="97">
        <v>922</v>
      </c>
      <c r="B924" s="63" t="s">
        <v>6411</v>
      </c>
      <c r="C924" s="119"/>
      <c r="D924" s="63" t="s">
        <v>11722</v>
      </c>
      <c r="E924" s="63" t="s">
        <v>19</v>
      </c>
      <c r="F924" s="63" t="s">
        <v>11714</v>
      </c>
    </row>
    <row r="925" spans="1:6" ht="17.100000000000001" customHeight="1">
      <c r="A925" s="97">
        <v>923</v>
      </c>
      <c r="B925" s="63" t="s">
        <v>6412</v>
      </c>
      <c r="C925" s="119"/>
      <c r="D925" s="63" t="s">
        <v>6413</v>
      </c>
      <c r="E925" s="63" t="s">
        <v>19</v>
      </c>
      <c r="F925" s="63" t="s">
        <v>31</v>
      </c>
    </row>
    <row r="926" spans="1:6" ht="17.100000000000001" customHeight="1">
      <c r="A926" s="97">
        <v>924</v>
      </c>
      <c r="B926" s="63" t="s">
        <v>6414</v>
      </c>
      <c r="C926" s="119"/>
      <c r="D926" s="63" t="s">
        <v>6415</v>
      </c>
      <c r="E926" s="63" t="s">
        <v>19</v>
      </c>
      <c r="F926" s="63" t="s">
        <v>31</v>
      </c>
    </row>
    <row r="927" spans="1:6" ht="17.100000000000001" customHeight="1">
      <c r="A927" s="97">
        <v>925</v>
      </c>
      <c r="B927" s="63" t="s">
        <v>6416</v>
      </c>
      <c r="C927" s="119"/>
      <c r="D927" s="63" t="s">
        <v>6417</v>
      </c>
      <c r="E927" s="63" t="s">
        <v>19</v>
      </c>
      <c r="F927" s="63" t="s">
        <v>31</v>
      </c>
    </row>
    <row r="928" spans="1:6" ht="17.100000000000001" customHeight="1">
      <c r="A928" s="97">
        <v>926</v>
      </c>
      <c r="B928" s="63" t="s">
        <v>6418</v>
      </c>
      <c r="C928" s="119"/>
      <c r="D928" s="63" t="s">
        <v>6419</v>
      </c>
      <c r="E928" s="63" t="s">
        <v>19</v>
      </c>
      <c r="F928" s="63" t="s">
        <v>31</v>
      </c>
    </row>
    <row r="929" spans="1:6" ht="17.100000000000001" customHeight="1">
      <c r="A929" s="97">
        <v>927</v>
      </c>
      <c r="B929" s="63" t="s">
        <v>6420</v>
      </c>
      <c r="C929" s="119"/>
      <c r="D929" s="63" t="s">
        <v>6421</v>
      </c>
      <c r="E929" s="63" t="s">
        <v>19</v>
      </c>
      <c r="F929" s="63" t="s">
        <v>31</v>
      </c>
    </row>
    <row r="930" spans="1:6" ht="17.100000000000001" customHeight="1">
      <c r="A930" s="97">
        <v>928</v>
      </c>
      <c r="B930" s="63" t="s">
        <v>6422</v>
      </c>
      <c r="C930" s="119"/>
      <c r="D930" s="63" t="s">
        <v>6423</v>
      </c>
      <c r="E930" s="63" t="s">
        <v>19</v>
      </c>
      <c r="F930" s="63" t="s">
        <v>31</v>
      </c>
    </row>
    <row r="931" spans="1:6" ht="17.100000000000001" customHeight="1">
      <c r="A931" s="97">
        <v>929</v>
      </c>
      <c r="B931" s="63" t="s">
        <v>6424</v>
      </c>
      <c r="C931" s="119"/>
      <c r="D931" s="63" t="s">
        <v>6425</v>
      </c>
      <c r="E931" s="63" t="s">
        <v>19</v>
      </c>
      <c r="F931" s="63" t="s">
        <v>31</v>
      </c>
    </row>
    <row r="932" spans="1:6" ht="17.100000000000001" customHeight="1">
      <c r="A932" s="97">
        <v>930</v>
      </c>
      <c r="B932" s="63" t="s">
        <v>6426</v>
      </c>
      <c r="C932" s="119"/>
      <c r="D932" s="63" t="s">
        <v>6427</v>
      </c>
      <c r="E932" s="63" t="s">
        <v>19</v>
      </c>
      <c r="F932" s="63" t="s">
        <v>31</v>
      </c>
    </row>
    <row r="933" spans="1:6" ht="17.100000000000001" customHeight="1">
      <c r="A933" s="97">
        <v>931</v>
      </c>
      <c r="B933" s="63" t="s">
        <v>6428</v>
      </c>
      <c r="C933" s="119"/>
      <c r="D933" s="63" t="s">
        <v>6429</v>
      </c>
      <c r="E933" s="63" t="s">
        <v>19</v>
      </c>
      <c r="F933" s="63" t="s">
        <v>20</v>
      </c>
    </row>
    <row r="934" spans="1:6" ht="17.100000000000001" customHeight="1">
      <c r="A934" s="97">
        <v>932</v>
      </c>
      <c r="B934" s="63" t="s">
        <v>6430</v>
      </c>
      <c r="C934" s="119"/>
      <c r="D934" s="63" t="s">
        <v>6431</v>
      </c>
      <c r="E934" s="63" t="s">
        <v>19</v>
      </c>
      <c r="F934" s="63" t="s">
        <v>31</v>
      </c>
    </row>
    <row r="935" spans="1:6" ht="17.100000000000001" customHeight="1">
      <c r="A935" s="97">
        <v>933</v>
      </c>
      <c r="B935" s="63" t="s">
        <v>1751</v>
      </c>
      <c r="C935" s="119"/>
      <c r="D935" s="63" t="s">
        <v>1752</v>
      </c>
      <c r="E935" s="63" t="s">
        <v>19</v>
      </c>
      <c r="F935" s="63" t="s">
        <v>31</v>
      </c>
    </row>
    <row r="936" spans="1:6" ht="17.100000000000001" customHeight="1">
      <c r="A936" s="97">
        <v>934</v>
      </c>
      <c r="B936" s="63" t="s">
        <v>6432</v>
      </c>
      <c r="C936" s="119"/>
      <c r="D936" s="63" t="s">
        <v>6433</v>
      </c>
      <c r="E936" s="63" t="s">
        <v>19</v>
      </c>
      <c r="F936" s="63" t="s">
        <v>31</v>
      </c>
    </row>
    <row r="937" spans="1:6" ht="17.100000000000001" customHeight="1">
      <c r="A937" s="97">
        <v>935</v>
      </c>
      <c r="B937" s="63" t="s">
        <v>6434</v>
      </c>
      <c r="C937" s="119"/>
      <c r="D937" s="63" t="s">
        <v>6435</v>
      </c>
      <c r="E937" s="63" t="s">
        <v>19</v>
      </c>
      <c r="F937" s="63" t="s">
        <v>31</v>
      </c>
    </row>
    <row r="938" spans="1:6" ht="17.100000000000001" customHeight="1">
      <c r="A938" s="97">
        <v>936</v>
      </c>
      <c r="B938" s="63" t="s">
        <v>6436</v>
      </c>
      <c r="C938" s="119"/>
      <c r="D938" s="63" t="s">
        <v>6437</v>
      </c>
      <c r="E938" s="63" t="s">
        <v>19</v>
      </c>
      <c r="F938" s="63" t="s">
        <v>31</v>
      </c>
    </row>
    <row r="939" spans="1:6" ht="17.100000000000001" customHeight="1">
      <c r="A939" s="97">
        <v>937</v>
      </c>
      <c r="B939" s="63" t="s">
        <v>6438</v>
      </c>
      <c r="C939" s="119"/>
      <c r="D939" s="63" t="s">
        <v>6439</v>
      </c>
      <c r="E939" s="63" t="s">
        <v>19</v>
      </c>
      <c r="F939" s="63" t="s">
        <v>31</v>
      </c>
    </row>
    <row r="940" spans="1:6" ht="17.100000000000001" customHeight="1">
      <c r="A940" s="97">
        <v>938</v>
      </c>
      <c r="B940" s="63" t="s">
        <v>6440</v>
      </c>
      <c r="C940" s="119"/>
      <c r="D940" s="63" t="s">
        <v>6441</v>
      </c>
      <c r="E940" s="63" t="s">
        <v>19</v>
      </c>
      <c r="F940" s="63" t="s">
        <v>20</v>
      </c>
    </row>
    <row r="941" spans="1:6" ht="17.100000000000001" customHeight="1">
      <c r="A941" s="97">
        <v>939</v>
      </c>
      <c r="B941" s="63" t="s">
        <v>6442</v>
      </c>
      <c r="C941" s="119"/>
      <c r="D941" s="63" t="s">
        <v>6443</v>
      </c>
      <c r="E941" s="63" t="s">
        <v>19</v>
      </c>
      <c r="F941" s="63" t="s">
        <v>31</v>
      </c>
    </row>
    <row r="942" spans="1:6" ht="17.100000000000001" customHeight="1">
      <c r="A942" s="97">
        <v>940</v>
      </c>
      <c r="B942" s="63" t="s">
        <v>6444</v>
      </c>
      <c r="C942" s="119"/>
      <c r="D942" s="63" t="s">
        <v>6445</v>
      </c>
      <c r="E942" s="63" t="s">
        <v>19</v>
      </c>
      <c r="F942" s="63" t="s">
        <v>31</v>
      </c>
    </row>
    <row r="943" spans="1:6" ht="17.100000000000001" customHeight="1">
      <c r="A943" s="97">
        <v>941</v>
      </c>
      <c r="B943" s="63" t="s">
        <v>6446</v>
      </c>
      <c r="C943" s="119"/>
      <c r="D943" s="63" t="s">
        <v>6447</v>
      </c>
      <c r="E943" s="63" t="s">
        <v>19</v>
      </c>
      <c r="F943" s="63" t="s">
        <v>31</v>
      </c>
    </row>
    <row r="944" spans="1:6" ht="17.100000000000001" customHeight="1">
      <c r="A944" s="97">
        <v>942</v>
      </c>
      <c r="B944" s="63" t="s">
        <v>6448</v>
      </c>
      <c r="C944" s="119"/>
      <c r="D944" s="63" t="s">
        <v>6449</v>
      </c>
      <c r="E944" s="63" t="s">
        <v>19</v>
      </c>
      <c r="F944" s="63" t="s">
        <v>31</v>
      </c>
    </row>
    <row r="945" spans="1:6" ht="17.100000000000001" customHeight="1">
      <c r="A945" s="97">
        <v>943</v>
      </c>
      <c r="B945" s="63" t="s">
        <v>6450</v>
      </c>
      <c r="C945" s="119"/>
      <c r="D945" s="63" t="s">
        <v>6451</v>
      </c>
      <c r="E945" s="63" t="s">
        <v>19</v>
      </c>
      <c r="F945" s="63" t="s">
        <v>31</v>
      </c>
    </row>
    <row r="946" spans="1:6" ht="17.100000000000001" customHeight="1">
      <c r="A946" s="97">
        <v>944</v>
      </c>
      <c r="B946" s="63" t="s">
        <v>6452</v>
      </c>
      <c r="C946" s="119"/>
      <c r="D946" s="63" t="s">
        <v>6453</v>
      </c>
      <c r="E946" s="63" t="s">
        <v>19</v>
      </c>
      <c r="F946" s="63" t="s">
        <v>31</v>
      </c>
    </row>
    <row r="947" spans="1:6" ht="17.100000000000001" customHeight="1">
      <c r="A947" s="97">
        <v>945</v>
      </c>
      <c r="B947" s="63" t="s">
        <v>6454</v>
      </c>
      <c r="C947" s="119"/>
      <c r="D947" s="63" t="s">
        <v>6455</v>
      </c>
      <c r="E947" s="63" t="s">
        <v>19</v>
      </c>
      <c r="F947" s="63" t="s">
        <v>31</v>
      </c>
    </row>
    <row r="948" spans="1:6" ht="17.100000000000001" customHeight="1">
      <c r="A948" s="97">
        <v>946</v>
      </c>
      <c r="B948" s="63" t="s">
        <v>6456</v>
      </c>
      <c r="C948" s="119"/>
      <c r="D948" s="63" t="s">
        <v>6457</v>
      </c>
      <c r="E948" s="63" t="s">
        <v>19</v>
      </c>
      <c r="F948" s="63" t="s">
        <v>31</v>
      </c>
    </row>
    <row r="949" spans="1:6" ht="17.100000000000001" customHeight="1">
      <c r="A949" s="97">
        <v>947</v>
      </c>
      <c r="B949" s="63" t="s">
        <v>6458</v>
      </c>
      <c r="C949" s="119"/>
      <c r="D949" s="63" t="s">
        <v>6459</v>
      </c>
      <c r="E949" s="63" t="s">
        <v>19</v>
      </c>
      <c r="F949" s="63" t="s">
        <v>31</v>
      </c>
    </row>
    <row r="950" spans="1:6" ht="17.100000000000001" customHeight="1">
      <c r="A950" s="97">
        <v>948</v>
      </c>
      <c r="B950" s="63" t="s">
        <v>6460</v>
      </c>
      <c r="C950" s="119"/>
      <c r="D950" s="63" t="s">
        <v>6461</v>
      </c>
      <c r="E950" s="63" t="s">
        <v>19</v>
      </c>
      <c r="F950" s="63" t="s">
        <v>31</v>
      </c>
    </row>
    <row r="951" spans="1:6" ht="17.100000000000001" customHeight="1">
      <c r="A951" s="97">
        <v>949</v>
      </c>
      <c r="B951" s="63" t="s">
        <v>6462</v>
      </c>
      <c r="C951" s="119"/>
      <c r="D951" s="63" t="s">
        <v>6463</v>
      </c>
      <c r="E951" s="63" t="s">
        <v>19</v>
      </c>
      <c r="F951" s="63" t="s">
        <v>31</v>
      </c>
    </row>
    <row r="952" spans="1:6" ht="17.100000000000001" customHeight="1">
      <c r="A952" s="97">
        <v>950</v>
      </c>
      <c r="B952" s="63" t="s">
        <v>6464</v>
      </c>
      <c r="C952" s="119"/>
      <c r="D952" s="63" t="s">
        <v>11723</v>
      </c>
      <c r="E952" s="63" t="s">
        <v>19</v>
      </c>
      <c r="F952" s="63" t="s">
        <v>11714</v>
      </c>
    </row>
    <row r="953" spans="1:6" ht="17.100000000000001" customHeight="1">
      <c r="A953" s="97">
        <v>951</v>
      </c>
      <c r="B953" s="63" t="s">
        <v>6465</v>
      </c>
      <c r="C953" s="119"/>
      <c r="D953" s="63" t="s">
        <v>6466</v>
      </c>
      <c r="E953" s="63" t="s">
        <v>8</v>
      </c>
      <c r="F953" s="63" t="s">
        <v>31</v>
      </c>
    </row>
    <row r="954" spans="1:6" ht="17.100000000000001" customHeight="1">
      <c r="A954" s="97">
        <v>952</v>
      </c>
      <c r="B954" s="63" t="s">
        <v>6467</v>
      </c>
      <c r="C954" s="119"/>
      <c r="D954" s="63" t="s">
        <v>6468</v>
      </c>
      <c r="E954" s="63" t="s">
        <v>19</v>
      </c>
      <c r="F954" s="63" t="s">
        <v>31</v>
      </c>
    </row>
    <row r="955" spans="1:6" ht="17.100000000000001" customHeight="1">
      <c r="A955" s="97">
        <v>953</v>
      </c>
      <c r="B955" s="63" t="s">
        <v>6469</v>
      </c>
      <c r="C955" s="119"/>
      <c r="D955" s="63" t="s">
        <v>6470</v>
      </c>
      <c r="E955" s="63" t="s">
        <v>19</v>
      </c>
      <c r="F955" s="63" t="s">
        <v>31</v>
      </c>
    </row>
    <row r="956" spans="1:6" ht="17.100000000000001" customHeight="1">
      <c r="A956" s="97">
        <v>954</v>
      </c>
      <c r="B956" s="63" t="s">
        <v>6471</v>
      </c>
      <c r="C956" s="119"/>
      <c r="D956" s="63" t="s">
        <v>6472</v>
      </c>
      <c r="E956" s="63" t="s">
        <v>19</v>
      </c>
      <c r="F956" s="63" t="s">
        <v>31</v>
      </c>
    </row>
    <row r="957" spans="1:6" ht="17.100000000000001" customHeight="1">
      <c r="A957" s="97">
        <v>955</v>
      </c>
      <c r="B957" s="63" t="s">
        <v>6473</v>
      </c>
      <c r="C957" s="119"/>
      <c r="D957" s="63" t="s">
        <v>6474</v>
      </c>
      <c r="E957" s="63" t="s">
        <v>19</v>
      </c>
      <c r="F957" s="63" t="s">
        <v>31</v>
      </c>
    </row>
    <row r="958" spans="1:6" ht="17.100000000000001" customHeight="1">
      <c r="A958" s="97">
        <v>956</v>
      </c>
      <c r="B958" s="63" t="s">
        <v>6475</v>
      </c>
      <c r="C958" s="119"/>
      <c r="D958" s="63" t="s">
        <v>6476</v>
      </c>
      <c r="E958" s="63" t="s">
        <v>19</v>
      </c>
      <c r="F958" s="63" t="s">
        <v>31</v>
      </c>
    </row>
    <row r="959" spans="1:6" ht="17.100000000000001" customHeight="1">
      <c r="A959" s="97">
        <v>957</v>
      </c>
      <c r="B959" s="63" t="s">
        <v>6477</v>
      </c>
      <c r="C959" s="119"/>
      <c r="D959" s="63" t="s">
        <v>6478</v>
      </c>
      <c r="E959" s="63" t="s">
        <v>19</v>
      </c>
      <c r="F959" s="63" t="s">
        <v>31</v>
      </c>
    </row>
    <row r="960" spans="1:6" ht="17.100000000000001" customHeight="1">
      <c r="A960" s="97">
        <v>958</v>
      </c>
      <c r="B960" s="63" t="s">
        <v>6479</v>
      </c>
      <c r="C960" s="119"/>
      <c r="D960" s="63" t="s">
        <v>6480</v>
      </c>
      <c r="E960" s="63" t="s">
        <v>19</v>
      </c>
      <c r="F960" s="63" t="s">
        <v>31</v>
      </c>
    </row>
    <row r="961" spans="1:6" ht="17.100000000000001" customHeight="1">
      <c r="A961" s="97">
        <v>959</v>
      </c>
      <c r="B961" s="63" t="s">
        <v>6481</v>
      </c>
      <c r="C961" s="119"/>
      <c r="D961" s="63" t="s">
        <v>6482</v>
      </c>
      <c r="E961" s="63" t="s">
        <v>19</v>
      </c>
      <c r="F961" s="63" t="s">
        <v>31</v>
      </c>
    </row>
    <row r="962" spans="1:6" ht="17.100000000000001" customHeight="1">
      <c r="A962" s="97">
        <v>960</v>
      </c>
      <c r="B962" s="63" t="s">
        <v>6483</v>
      </c>
      <c r="C962" s="119"/>
      <c r="D962" s="63" t="s">
        <v>6484</v>
      </c>
      <c r="E962" s="63" t="s">
        <v>19</v>
      </c>
      <c r="F962" s="63" t="s">
        <v>31</v>
      </c>
    </row>
    <row r="963" spans="1:6" ht="17.100000000000001" customHeight="1">
      <c r="A963" s="97">
        <v>961</v>
      </c>
      <c r="B963" s="63" t="s">
        <v>6485</v>
      </c>
      <c r="C963" s="119"/>
      <c r="D963" s="63" t="s">
        <v>6486</v>
      </c>
      <c r="E963" s="63" t="s">
        <v>19</v>
      </c>
      <c r="F963" s="63" t="s">
        <v>20</v>
      </c>
    </row>
    <row r="964" spans="1:6" ht="17.100000000000001" customHeight="1">
      <c r="A964" s="97">
        <v>962</v>
      </c>
      <c r="B964" s="63" t="s">
        <v>6487</v>
      </c>
      <c r="C964" s="119"/>
      <c r="D964" s="63" t="s">
        <v>6488</v>
      </c>
      <c r="E964" s="63" t="s">
        <v>19</v>
      </c>
      <c r="F964" s="63" t="s">
        <v>20</v>
      </c>
    </row>
    <row r="965" spans="1:6" ht="17.100000000000001" customHeight="1">
      <c r="A965" s="97">
        <v>963</v>
      </c>
      <c r="B965" s="63" t="s">
        <v>6489</v>
      </c>
      <c r="C965" s="119"/>
      <c r="D965" s="63" t="s">
        <v>6490</v>
      </c>
      <c r="E965" s="63" t="s">
        <v>19</v>
      </c>
      <c r="F965" s="63" t="s">
        <v>20</v>
      </c>
    </row>
    <row r="966" spans="1:6" ht="17.100000000000001" customHeight="1">
      <c r="A966" s="97">
        <v>964</v>
      </c>
      <c r="B966" s="63" t="s">
        <v>6491</v>
      </c>
      <c r="C966" s="119"/>
      <c r="D966" s="63" t="s">
        <v>11724</v>
      </c>
      <c r="E966" s="63" t="s">
        <v>19</v>
      </c>
      <c r="F966" s="63" t="s">
        <v>11714</v>
      </c>
    </row>
    <row r="967" spans="1:6" ht="17.100000000000001" customHeight="1">
      <c r="A967" s="97">
        <v>965</v>
      </c>
      <c r="B967" s="63" t="s">
        <v>6492</v>
      </c>
      <c r="C967" s="119"/>
      <c r="D967" s="63" t="s">
        <v>6493</v>
      </c>
      <c r="E967" s="63" t="s">
        <v>19</v>
      </c>
      <c r="F967" s="63" t="s">
        <v>20</v>
      </c>
    </row>
    <row r="968" spans="1:6" ht="17.100000000000001" customHeight="1">
      <c r="A968" s="97">
        <v>966</v>
      </c>
      <c r="B968" s="63" t="s">
        <v>6494</v>
      </c>
      <c r="C968" s="119"/>
      <c r="D968" s="63" t="s">
        <v>6495</v>
      </c>
      <c r="E968" s="63" t="s">
        <v>19</v>
      </c>
      <c r="F968" s="63" t="s">
        <v>20</v>
      </c>
    </row>
    <row r="969" spans="1:6" ht="17.100000000000001" customHeight="1">
      <c r="A969" s="97">
        <v>967</v>
      </c>
      <c r="B969" s="63" t="s">
        <v>6496</v>
      </c>
      <c r="C969" s="119"/>
      <c r="D969" s="63" t="s">
        <v>6497</v>
      </c>
      <c r="E969" s="63" t="s">
        <v>19</v>
      </c>
      <c r="F969" s="63" t="s">
        <v>20</v>
      </c>
    </row>
    <row r="970" spans="1:6" ht="17.100000000000001" customHeight="1">
      <c r="A970" s="97">
        <v>968</v>
      </c>
      <c r="B970" s="63" t="s">
        <v>6498</v>
      </c>
      <c r="C970" s="119"/>
      <c r="D970" s="63" t="s">
        <v>6499</v>
      </c>
      <c r="E970" s="63" t="s">
        <v>19</v>
      </c>
      <c r="F970" s="63" t="s">
        <v>20</v>
      </c>
    </row>
    <row r="971" spans="1:6" ht="17.100000000000001" customHeight="1">
      <c r="A971" s="97">
        <v>969</v>
      </c>
      <c r="B971" s="63" t="s">
        <v>6500</v>
      </c>
      <c r="C971" s="119"/>
      <c r="D971" s="63" t="s">
        <v>6501</v>
      </c>
      <c r="E971" s="63" t="s">
        <v>19</v>
      </c>
      <c r="F971" s="63" t="s">
        <v>20</v>
      </c>
    </row>
    <row r="972" spans="1:6" ht="17.100000000000001" customHeight="1">
      <c r="A972" s="97">
        <v>970</v>
      </c>
      <c r="B972" s="63" t="s">
        <v>6502</v>
      </c>
      <c r="C972" s="119"/>
      <c r="D972" s="63" t="s">
        <v>6503</v>
      </c>
      <c r="E972" s="63" t="s">
        <v>19</v>
      </c>
      <c r="F972" s="63" t="s">
        <v>20</v>
      </c>
    </row>
    <row r="973" spans="1:6" ht="17.100000000000001" customHeight="1">
      <c r="A973" s="97">
        <v>971</v>
      </c>
      <c r="B973" s="63" t="s">
        <v>6504</v>
      </c>
      <c r="C973" s="119"/>
      <c r="D973" s="63" t="s">
        <v>6505</v>
      </c>
      <c r="E973" s="63" t="s">
        <v>19</v>
      </c>
      <c r="F973" s="63" t="s">
        <v>20</v>
      </c>
    </row>
    <row r="974" spans="1:6" ht="17.100000000000001" customHeight="1">
      <c r="A974" s="97">
        <v>972</v>
      </c>
      <c r="B974" s="63" t="s">
        <v>6506</v>
      </c>
      <c r="C974" s="119"/>
      <c r="D974" s="63" t="s">
        <v>6507</v>
      </c>
      <c r="E974" s="63" t="s">
        <v>19</v>
      </c>
      <c r="F974" s="63" t="s">
        <v>20</v>
      </c>
    </row>
    <row r="975" spans="1:6" ht="17.100000000000001" customHeight="1">
      <c r="A975" s="97">
        <v>973</v>
      </c>
      <c r="B975" s="63" t="s">
        <v>6508</v>
      </c>
      <c r="C975" s="119"/>
      <c r="D975" s="63" t="s">
        <v>6509</v>
      </c>
      <c r="E975" s="63" t="s">
        <v>19</v>
      </c>
      <c r="F975" s="63" t="s">
        <v>20</v>
      </c>
    </row>
    <row r="976" spans="1:6" ht="17.100000000000001" customHeight="1">
      <c r="A976" s="97">
        <v>974</v>
      </c>
      <c r="B976" s="63" t="s">
        <v>6510</v>
      </c>
      <c r="C976" s="119"/>
      <c r="D976" s="63" t="s">
        <v>6511</v>
      </c>
      <c r="E976" s="63" t="s">
        <v>19</v>
      </c>
      <c r="F976" s="63" t="s">
        <v>20</v>
      </c>
    </row>
    <row r="977" spans="1:6" ht="17.100000000000001" customHeight="1">
      <c r="A977" s="97">
        <v>975</v>
      </c>
      <c r="B977" s="63" t="s">
        <v>6512</v>
      </c>
      <c r="C977" s="119"/>
      <c r="D977" s="63" t="s">
        <v>6513</v>
      </c>
      <c r="E977" s="63" t="s">
        <v>19</v>
      </c>
      <c r="F977" s="63" t="s">
        <v>20</v>
      </c>
    </row>
    <row r="978" spans="1:6" ht="17.100000000000001" customHeight="1">
      <c r="A978" s="97">
        <v>976</v>
      </c>
      <c r="B978" s="63" t="s">
        <v>6514</v>
      </c>
      <c r="C978" s="119"/>
      <c r="D978" s="63" t="s">
        <v>6515</v>
      </c>
      <c r="E978" s="63" t="s">
        <v>19</v>
      </c>
      <c r="F978" s="63" t="s">
        <v>20</v>
      </c>
    </row>
    <row r="979" spans="1:6" ht="17.100000000000001" customHeight="1">
      <c r="A979" s="97">
        <v>977</v>
      </c>
      <c r="B979" s="63" t="s">
        <v>6516</v>
      </c>
      <c r="C979" s="119"/>
      <c r="D979" s="63" t="s">
        <v>6517</v>
      </c>
      <c r="E979" s="63" t="s">
        <v>19</v>
      </c>
      <c r="F979" s="63" t="s">
        <v>20</v>
      </c>
    </row>
    <row r="980" spans="1:6" ht="17.100000000000001" customHeight="1">
      <c r="A980" s="97">
        <v>978</v>
      </c>
      <c r="B980" s="63" t="s">
        <v>6518</v>
      </c>
      <c r="C980" s="119"/>
      <c r="D980" s="63" t="s">
        <v>6519</v>
      </c>
      <c r="E980" s="63" t="s">
        <v>19</v>
      </c>
      <c r="F980" s="63" t="s">
        <v>20</v>
      </c>
    </row>
    <row r="981" spans="1:6" ht="17.100000000000001" customHeight="1">
      <c r="A981" s="97">
        <v>979</v>
      </c>
      <c r="B981" s="63" t="s">
        <v>6520</v>
      </c>
      <c r="C981" s="119"/>
      <c r="D981" s="63" t="s">
        <v>6521</v>
      </c>
      <c r="E981" s="63" t="s">
        <v>19</v>
      </c>
      <c r="F981" s="63" t="s">
        <v>20</v>
      </c>
    </row>
    <row r="982" spans="1:6" ht="17.100000000000001" customHeight="1">
      <c r="A982" s="97">
        <v>980</v>
      </c>
      <c r="B982" s="63" t="s">
        <v>6522</v>
      </c>
      <c r="C982" s="119"/>
      <c r="D982" s="63" t="s">
        <v>6523</v>
      </c>
      <c r="E982" s="63" t="s">
        <v>19</v>
      </c>
      <c r="F982" s="63" t="s">
        <v>31</v>
      </c>
    </row>
    <row r="983" spans="1:6" ht="17.100000000000001" customHeight="1">
      <c r="A983" s="97">
        <v>981</v>
      </c>
      <c r="B983" s="63" t="s">
        <v>6524</v>
      </c>
      <c r="C983" s="119"/>
      <c r="D983" s="63" t="s">
        <v>6525</v>
      </c>
      <c r="E983" s="63" t="s">
        <v>19</v>
      </c>
      <c r="F983" s="63" t="s">
        <v>31</v>
      </c>
    </row>
    <row r="984" spans="1:6" ht="17.100000000000001" customHeight="1">
      <c r="A984" s="97">
        <v>982</v>
      </c>
      <c r="B984" s="63" t="s">
        <v>6526</v>
      </c>
      <c r="C984" s="119"/>
      <c r="D984" s="63" t="s">
        <v>6527</v>
      </c>
      <c r="E984" s="63" t="s">
        <v>19</v>
      </c>
      <c r="F984" s="63" t="s">
        <v>31</v>
      </c>
    </row>
    <row r="985" spans="1:6" ht="17.100000000000001" customHeight="1">
      <c r="A985" s="97">
        <v>983</v>
      </c>
      <c r="B985" s="63" t="s">
        <v>6528</v>
      </c>
      <c r="C985" s="119"/>
      <c r="D985" s="63" t="s">
        <v>6529</v>
      </c>
      <c r="E985" s="63" t="s">
        <v>19</v>
      </c>
      <c r="F985" s="63" t="s">
        <v>20</v>
      </c>
    </row>
    <row r="986" spans="1:6" ht="17.100000000000001" customHeight="1">
      <c r="A986" s="97">
        <v>984</v>
      </c>
      <c r="B986" s="63" t="s">
        <v>6530</v>
      </c>
      <c r="C986" s="119"/>
      <c r="D986" s="63" t="s">
        <v>6531</v>
      </c>
      <c r="E986" s="63" t="s">
        <v>19</v>
      </c>
      <c r="F986" s="63" t="s">
        <v>20</v>
      </c>
    </row>
    <row r="987" spans="1:6" ht="17.100000000000001" customHeight="1">
      <c r="A987" s="97">
        <v>985</v>
      </c>
      <c r="B987" s="63" t="s">
        <v>6532</v>
      </c>
      <c r="C987" s="119"/>
      <c r="D987" s="63" t="s">
        <v>6533</v>
      </c>
      <c r="E987" s="63" t="s">
        <v>19</v>
      </c>
      <c r="F987" s="63" t="s">
        <v>20</v>
      </c>
    </row>
    <row r="988" spans="1:6" ht="17.100000000000001" customHeight="1">
      <c r="A988" s="97">
        <v>986</v>
      </c>
      <c r="B988" s="63" t="s">
        <v>6534</v>
      </c>
      <c r="C988" s="119"/>
      <c r="D988" s="63" t="s">
        <v>6535</v>
      </c>
      <c r="E988" s="63" t="s">
        <v>19</v>
      </c>
      <c r="F988" s="63" t="s">
        <v>20</v>
      </c>
    </row>
    <row r="989" spans="1:6" ht="17.100000000000001" customHeight="1">
      <c r="A989" s="97">
        <v>987</v>
      </c>
      <c r="B989" s="63" t="s">
        <v>6536</v>
      </c>
      <c r="C989" s="119"/>
      <c r="D989" s="63" t="s">
        <v>6537</v>
      </c>
      <c r="E989" s="63" t="s">
        <v>19</v>
      </c>
      <c r="F989" s="63" t="s">
        <v>31</v>
      </c>
    </row>
    <row r="990" spans="1:6" ht="17.100000000000001" customHeight="1">
      <c r="A990" s="97">
        <v>988</v>
      </c>
      <c r="B990" s="63" t="s">
        <v>6538</v>
      </c>
      <c r="C990" s="119"/>
      <c r="D990" s="63" t="s">
        <v>11725</v>
      </c>
      <c r="E990" s="63" t="s">
        <v>19</v>
      </c>
      <c r="F990" s="63" t="s">
        <v>11725</v>
      </c>
    </row>
    <row r="991" spans="1:6" ht="17.100000000000001" customHeight="1">
      <c r="A991" s="97">
        <v>989</v>
      </c>
      <c r="B991" s="63" t="s">
        <v>6539</v>
      </c>
      <c r="C991" s="119"/>
      <c r="D991" s="63" t="s">
        <v>6540</v>
      </c>
      <c r="E991" s="63" t="s">
        <v>19</v>
      </c>
      <c r="F991" s="63" t="s">
        <v>31</v>
      </c>
    </row>
    <row r="992" spans="1:6" ht="17.100000000000001" customHeight="1">
      <c r="A992" s="97">
        <v>990</v>
      </c>
      <c r="B992" s="63" t="s">
        <v>6541</v>
      </c>
      <c r="C992" s="119"/>
      <c r="D992" s="63" t="s">
        <v>6542</v>
      </c>
      <c r="E992" s="63" t="s">
        <v>19</v>
      </c>
      <c r="F992" s="63" t="s">
        <v>20</v>
      </c>
    </row>
    <row r="993" spans="1:6" ht="17.100000000000001" customHeight="1">
      <c r="A993" s="97">
        <v>991</v>
      </c>
      <c r="B993" s="63" t="s">
        <v>6543</v>
      </c>
      <c r="C993" s="119"/>
      <c r="D993" s="63" t="s">
        <v>6544</v>
      </c>
      <c r="E993" s="63" t="s">
        <v>19</v>
      </c>
      <c r="F993" s="63" t="s">
        <v>20</v>
      </c>
    </row>
    <row r="994" spans="1:6" ht="17.100000000000001" customHeight="1">
      <c r="A994" s="97">
        <v>992</v>
      </c>
      <c r="B994" s="63" t="s">
        <v>6545</v>
      </c>
      <c r="C994" s="119"/>
      <c r="D994" s="63" t="s">
        <v>6546</v>
      </c>
      <c r="E994" s="63" t="s">
        <v>19</v>
      </c>
      <c r="F994" s="63" t="s">
        <v>31</v>
      </c>
    </row>
    <row r="995" spans="1:6" ht="17.100000000000001" customHeight="1">
      <c r="A995" s="97">
        <v>993</v>
      </c>
      <c r="B995" s="63" t="s">
        <v>6547</v>
      </c>
      <c r="C995" s="119"/>
      <c r="D995" s="63" t="s">
        <v>6548</v>
      </c>
      <c r="E995" s="63" t="s">
        <v>19</v>
      </c>
      <c r="F995" s="63" t="s">
        <v>20</v>
      </c>
    </row>
    <row r="996" spans="1:6" ht="17.100000000000001" customHeight="1">
      <c r="A996" s="97">
        <v>994</v>
      </c>
      <c r="B996" s="63" t="s">
        <v>6549</v>
      </c>
      <c r="C996" s="119"/>
      <c r="D996" s="63" t="s">
        <v>6550</v>
      </c>
      <c r="E996" s="63" t="s">
        <v>19</v>
      </c>
      <c r="F996" s="63" t="s">
        <v>20</v>
      </c>
    </row>
    <row r="997" spans="1:6" ht="17.100000000000001" customHeight="1">
      <c r="A997" s="97">
        <v>995</v>
      </c>
      <c r="B997" s="63" t="s">
        <v>6551</v>
      </c>
      <c r="C997" s="119"/>
      <c r="D997" s="63" t="s">
        <v>6552</v>
      </c>
      <c r="E997" s="63" t="s">
        <v>19</v>
      </c>
      <c r="F997" s="63" t="s">
        <v>20</v>
      </c>
    </row>
    <row r="998" spans="1:6" ht="17.100000000000001" customHeight="1">
      <c r="A998" s="97">
        <v>996</v>
      </c>
      <c r="B998" s="63" t="s">
        <v>6553</v>
      </c>
      <c r="C998" s="119"/>
      <c r="D998" s="63" t="s">
        <v>6554</v>
      </c>
      <c r="E998" s="63" t="s">
        <v>19</v>
      </c>
      <c r="F998" s="63" t="s">
        <v>20</v>
      </c>
    </row>
    <row r="999" spans="1:6" ht="17.100000000000001" customHeight="1">
      <c r="A999" s="97">
        <v>997</v>
      </c>
      <c r="B999" s="63" t="s">
        <v>6555</v>
      </c>
      <c r="C999" s="119"/>
      <c r="D999" s="63" t="s">
        <v>6556</v>
      </c>
      <c r="E999" s="63" t="s">
        <v>19</v>
      </c>
      <c r="F999" s="63" t="s">
        <v>20</v>
      </c>
    </row>
    <row r="1000" spans="1:6" ht="17.100000000000001" customHeight="1">
      <c r="A1000" s="97">
        <v>998</v>
      </c>
      <c r="B1000" s="63" t="s">
        <v>6557</v>
      </c>
      <c r="C1000" s="119"/>
      <c r="D1000" s="63" t="s">
        <v>6558</v>
      </c>
      <c r="E1000" s="63" t="s">
        <v>19</v>
      </c>
      <c r="F1000" s="63" t="s">
        <v>31</v>
      </c>
    </row>
    <row r="1001" spans="1:6" ht="17.100000000000001" customHeight="1">
      <c r="A1001" s="97">
        <v>999</v>
      </c>
      <c r="B1001" s="63" t="s">
        <v>6559</v>
      </c>
      <c r="C1001" s="119"/>
      <c r="D1001" s="63" t="s">
        <v>6560</v>
      </c>
      <c r="E1001" s="63" t="s">
        <v>19</v>
      </c>
      <c r="F1001" s="63" t="s">
        <v>20</v>
      </c>
    </row>
    <row r="1002" spans="1:6" ht="17.100000000000001" customHeight="1">
      <c r="A1002" s="97">
        <v>1000</v>
      </c>
      <c r="B1002" s="63" t="s">
        <v>6561</v>
      </c>
      <c r="C1002" s="119"/>
      <c r="D1002" s="63" t="s">
        <v>6562</v>
      </c>
      <c r="E1002" s="63" t="s">
        <v>19</v>
      </c>
      <c r="F1002" s="63" t="s">
        <v>31</v>
      </c>
    </row>
    <row r="1003" spans="1:6" ht="17.100000000000001" customHeight="1">
      <c r="A1003" s="97">
        <v>1001</v>
      </c>
      <c r="B1003" s="63" t="s">
        <v>6563</v>
      </c>
      <c r="C1003" s="119"/>
      <c r="D1003" s="63" t="s">
        <v>6564</v>
      </c>
      <c r="E1003" s="63" t="s">
        <v>19</v>
      </c>
      <c r="F1003" s="63" t="s">
        <v>20</v>
      </c>
    </row>
    <row r="1004" spans="1:6" ht="17.100000000000001" customHeight="1">
      <c r="A1004" s="97">
        <v>1002</v>
      </c>
      <c r="B1004" s="63" t="s">
        <v>6565</v>
      </c>
      <c r="C1004" s="119"/>
      <c r="D1004" s="63" t="s">
        <v>6566</v>
      </c>
      <c r="E1004" s="63" t="s">
        <v>19</v>
      </c>
      <c r="F1004" s="63" t="s">
        <v>20</v>
      </c>
    </row>
    <row r="1005" spans="1:6" ht="17.100000000000001" customHeight="1">
      <c r="A1005" s="97">
        <v>1003</v>
      </c>
      <c r="B1005" s="63" t="s">
        <v>6567</v>
      </c>
      <c r="C1005" s="119"/>
      <c r="D1005" s="63" t="s">
        <v>6568</v>
      </c>
      <c r="E1005" s="63" t="s">
        <v>19</v>
      </c>
      <c r="F1005" s="63" t="s">
        <v>31</v>
      </c>
    </row>
    <row r="1006" spans="1:6" ht="17.100000000000001" customHeight="1">
      <c r="A1006" s="97">
        <v>1004</v>
      </c>
      <c r="B1006" s="63" t="s">
        <v>6569</v>
      </c>
      <c r="C1006" s="119"/>
      <c r="D1006" s="63" t="s">
        <v>6570</v>
      </c>
      <c r="E1006" s="63" t="s">
        <v>19</v>
      </c>
      <c r="F1006" s="63" t="s">
        <v>31</v>
      </c>
    </row>
    <row r="1007" spans="1:6" ht="17.100000000000001" customHeight="1">
      <c r="A1007" s="97">
        <v>1005</v>
      </c>
      <c r="B1007" s="63" t="s">
        <v>6571</v>
      </c>
      <c r="C1007" s="119"/>
      <c r="D1007" s="63" t="s">
        <v>6572</v>
      </c>
      <c r="E1007" s="63" t="s">
        <v>19</v>
      </c>
      <c r="F1007" s="63" t="s">
        <v>31</v>
      </c>
    </row>
    <row r="1008" spans="1:6" ht="17.100000000000001" customHeight="1">
      <c r="A1008" s="97">
        <v>1006</v>
      </c>
      <c r="B1008" s="63" t="s">
        <v>6573</v>
      </c>
      <c r="C1008" s="119"/>
      <c r="D1008" s="63" t="s">
        <v>6574</v>
      </c>
      <c r="E1008" s="63" t="s">
        <v>19</v>
      </c>
      <c r="F1008" s="63" t="s">
        <v>31</v>
      </c>
    </row>
    <row r="1009" spans="1:6" ht="17.100000000000001" customHeight="1">
      <c r="A1009" s="97">
        <v>1007</v>
      </c>
      <c r="B1009" s="63" t="s">
        <v>6575</v>
      </c>
      <c r="C1009" s="119"/>
      <c r="D1009" s="63" t="s">
        <v>6576</v>
      </c>
      <c r="E1009" s="63" t="s">
        <v>19</v>
      </c>
      <c r="F1009" s="63" t="s">
        <v>20</v>
      </c>
    </row>
    <row r="1010" spans="1:6" ht="17.100000000000001" customHeight="1">
      <c r="A1010" s="97">
        <v>1008</v>
      </c>
      <c r="B1010" s="63" t="s">
        <v>6577</v>
      </c>
      <c r="C1010" s="119"/>
      <c r="D1010" s="63" t="s">
        <v>6578</v>
      </c>
      <c r="E1010" s="63" t="s">
        <v>19</v>
      </c>
      <c r="F1010" s="63" t="s">
        <v>20</v>
      </c>
    </row>
    <row r="1011" spans="1:6" ht="17.100000000000001" customHeight="1">
      <c r="A1011" s="97">
        <v>1009</v>
      </c>
      <c r="B1011" s="63" t="s">
        <v>6579</v>
      </c>
      <c r="C1011" s="119"/>
      <c r="D1011" s="63" t="s">
        <v>6580</v>
      </c>
      <c r="E1011" s="63" t="s">
        <v>19</v>
      </c>
      <c r="F1011" s="63" t="s">
        <v>20</v>
      </c>
    </row>
    <row r="1012" spans="1:6" ht="17.100000000000001" customHeight="1">
      <c r="A1012" s="97">
        <v>1010</v>
      </c>
      <c r="B1012" s="63" t="s">
        <v>6581</v>
      </c>
      <c r="C1012" s="119"/>
      <c r="D1012" s="63" t="s">
        <v>6582</v>
      </c>
      <c r="E1012" s="63" t="s">
        <v>19</v>
      </c>
      <c r="F1012" s="63" t="s">
        <v>20</v>
      </c>
    </row>
    <row r="1013" spans="1:6" ht="17.100000000000001" customHeight="1">
      <c r="A1013" s="97">
        <v>1011</v>
      </c>
      <c r="B1013" s="63" t="s">
        <v>6583</v>
      </c>
      <c r="C1013" s="119"/>
      <c r="D1013" s="63" t="s">
        <v>6584</v>
      </c>
      <c r="E1013" s="63" t="s">
        <v>19</v>
      </c>
      <c r="F1013" s="63" t="s">
        <v>31</v>
      </c>
    </row>
    <row r="1014" spans="1:6" ht="17.100000000000001" customHeight="1">
      <c r="A1014" s="97">
        <v>1012</v>
      </c>
      <c r="B1014" s="63" t="s">
        <v>6585</v>
      </c>
      <c r="C1014" s="119"/>
      <c r="D1014" s="63" t="s">
        <v>6586</v>
      </c>
      <c r="E1014" s="63" t="s">
        <v>19</v>
      </c>
      <c r="F1014" s="63" t="s">
        <v>20</v>
      </c>
    </row>
    <row r="1015" spans="1:6" ht="17.100000000000001" customHeight="1">
      <c r="A1015" s="97">
        <v>1013</v>
      </c>
      <c r="B1015" s="63" t="s">
        <v>6587</v>
      </c>
      <c r="C1015" s="119"/>
      <c r="D1015" s="63" t="s">
        <v>6588</v>
      </c>
      <c r="E1015" s="63" t="s">
        <v>19</v>
      </c>
      <c r="F1015" s="63" t="s">
        <v>31</v>
      </c>
    </row>
    <row r="1016" spans="1:6" ht="17.100000000000001" customHeight="1">
      <c r="A1016" s="97">
        <v>1014</v>
      </c>
      <c r="B1016" s="63" t="s">
        <v>6589</v>
      </c>
      <c r="C1016" s="119"/>
      <c r="D1016" s="63" t="s">
        <v>6590</v>
      </c>
      <c r="E1016" s="63" t="s">
        <v>19</v>
      </c>
      <c r="F1016" s="63" t="s">
        <v>20</v>
      </c>
    </row>
    <row r="1017" spans="1:6" ht="17.100000000000001" customHeight="1">
      <c r="A1017" s="97">
        <v>1015</v>
      </c>
      <c r="B1017" s="63" t="s">
        <v>6591</v>
      </c>
      <c r="C1017" s="119"/>
      <c r="D1017" s="63" t="s">
        <v>6592</v>
      </c>
      <c r="E1017" s="63" t="s">
        <v>19</v>
      </c>
      <c r="F1017" s="63" t="s">
        <v>20</v>
      </c>
    </row>
    <row r="1018" spans="1:6" ht="17.100000000000001" customHeight="1">
      <c r="A1018" s="97">
        <v>1016</v>
      </c>
      <c r="B1018" s="63" t="s">
        <v>6593</v>
      </c>
      <c r="C1018" s="119"/>
      <c r="D1018" s="63" t="s">
        <v>6594</v>
      </c>
      <c r="E1018" s="63" t="s">
        <v>19</v>
      </c>
      <c r="F1018" s="63" t="s">
        <v>20</v>
      </c>
    </row>
    <row r="1019" spans="1:6" ht="17.100000000000001" customHeight="1">
      <c r="A1019" s="97">
        <v>1017</v>
      </c>
      <c r="B1019" s="63" t="s">
        <v>6595</v>
      </c>
      <c r="C1019" s="119"/>
      <c r="D1019" s="63" t="s">
        <v>6596</v>
      </c>
      <c r="E1019" s="63" t="s">
        <v>19</v>
      </c>
      <c r="F1019" s="63" t="s">
        <v>31</v>
      </c>
    </row>
    <row r="1020" spans="1:6" ht="17.100000000000001" customHeight="1">
      <c r="A1020" s="97">
        <v>1018</v>
      </c>
      <c r="B1020" s="63" t="s">
        <v>6597</v>
      </c>
      <c r="C1020" s="119"/>
      <c r="D1020" s="63" t="s">
        <v>6598</v>
      </c>
      <c r="E1020" s="63" t="s">
        <v>19</v>
      </c>
      <c r="F1020" s="63" t="s">
        <v>20</v>
      </c>
    </row>
    <row r="1021" spans="1:6" ht="17.100000000000001" customHeight="1">
      <c r="A1021" s="97">
        <v>1019</v>
      </c>
      <c r="B1021" s="63" t="s">
        <v>6599</v>
      </c>
      <c r="C1021" s="119"/>
      <c r="D1021" s="63" t="s">
        <v>11726</v>
      </c>
      <c r="E1021" s="63" t="s">
        <v>19</v>
      </c>
      <c r="F1021" s="63" t="s">
        <v>11714</v>
      </c>
    </row>
    <row r="1022" spans="1:6" ht="17.100000000000001" customHeight="1">
      <c r="A1022" s="97">
        <v>1020</v>
      </c>
      <c r="B1022" s="63" t="s">
        <v>6600</v>
      </c>
      <c r="C1022" s="119"/>
      <c r="D1022" s="63" t="s">
        <v>6601</v>
      </c>
      <c r="E1022" s="63" t="s">
        <v>19</v>
      </c>
      <c r="F1022" s="63" t="s">
        <v>31</v>
      </c>
    </row>
    <row r="1023" spans="1:6" ht="17.100000000000001" customHeight="1">
      <c r="A1023" s="97">
        <v>1021</v>
      </c>
      <c r="B1023" s="63" t="s">
        <v>6602</v>
      </c>
      <c r="C1023" s="119"/>
      <c r="D1023" s="63" t="s">
        <v>6603</v>
      </c>
      <c r="E1023" s="63" t="s">
        <v>19</v>
      </c>
      <c r="F1023" s="63" t="s">
        <v>20</v>
      </c>
    </row>
    <row r="1024" spans="1:6" ht="17.100000000000001" customHeight="1">
      <c r="A1024" s="97">
        <v>1022</v>
      </c>
      <c r="B1024" s="63" t="s">
        <v>6604</v>
      </c>
      <c r="C1024" s="119"/>
      <c r="D1024" s="63" t="s">
        <v>6605</v>
      </c>
      <c r="E1024" s="63" t="s">
        <v>19</v>
      </c>
      <c r="F1024" s="63" t="s">
        <v>31</v>
      </c>
    </row>
    <row r="1025" spans="1:6" ht="17.100000000000001" customHeight="1">
      <c r="A1025" s="97">
        <v>1023</v>
      </c>
      <c r="B1025" s="63" t="s">
        <v>6606</v>
      </c>
      <c r="C1025" s="119"/>
      <c r="D1025" s="63" t="s">
        <v>11727</v>
      </c>
      <c r="E1025" s="63" t="s">
        <v>19</v>
      </c>
      <c r="F1025" s="63" t="s">
        <v>11728</v>
      </c>
    </row>
    <row r="1026" spans="1:6" ht="17.100000000000001" customHeight="1">
      <c r="A1026" s="97">
        <v>1024</v>
      </c>
      <c r="B1026" s="63" t="s">
        <v>6607</v>
      </c>
      <c r="C1026" s="119"/>
      <c r="D1026" s="63" t="s">
        <v>6608</v>
      </c>
      <c r="E1026" s="63" t="s">
        <v>19</v>
      </c>
      <c r="F1026" s="63" t="s">
        <v>31</v>
      </c>
    </row>
    <row r="1027" spans="1:6" ht="17.100000000000001" customHeight="1">
      <c r="A1027" s="97">
        <v>1025</v>
      </c>
      <c r="B1027" s="63" t="s">
        <v>6609</v>
      </c>
      <c r="C1027" s="119"/>
      <c r="D1027" s="63" t="s">
        <v>6610</v>
      </c>
      <c r="E1027" s="63" t="s">
        <v>19</v>
      </c>
      <c r="F1027" s="63" t="s">
        <v>31</v>
      </c>
    </row>
    <row r="1028" spans="1:6" ht="17.100000000000001" customHeight="1">
      <c r="A1028" s="97">
        <v>1026</v>
      </c>
      <c r="B1028" s="63" t="s">
        <v>6611</v>
      </c>
      <c r="C1028" s="119"/>
      <c r="D1028" s="63" t="s">
        <v>6612</v>
      </c>
      <c r="E1028" s="63" t="s">
        <v>19</v>
      </c>
      <c r="F1028" s="63" t="s">
        <v>31</v>
      </c>
    </row>
    <row r="1029" spans="1:6" ht="17.100000000000001" customHeight="1">
      <c r="A1029" s="97">
        <v>1027</v>
      </c>
      <c r="B1029" s="63" t="s">
        <v>6613</v>
      </c>
      <c r="C1029" s="119"/>
      <c r="D1029" s="63" t="s">
        <v>6614</v>
      </c>
      <c r="E1029" s="63" t="s">
        <v>19</v>
      </c>
      <c r="F1029" s="63" t="s">
        <v>31</v>
      </c>
    </row>
    <row r="1030" spans="1:6" ht="17.100000000000001" customHeight="1">
      <c r="A1030" s="97">
        <v>1028</v>
      </c>
      <c r="B1030" s="63" t="s">
        <v>6615</v>
      </c>
      <c r="C1030" s="119"/>
      <c r="D1030" s="63" t="s">
        <v>6616</v>
      </c>
      <c r="E1030" s="63" t="s">
        <v>19</v>
      </c>
      <c r="F1030" s="63" t="s">
        <v>31</v>
      </c>
    </row>
    <row r="1031" spans="1:6" ht="17.100000000000001" customHeight="1">
      <c r="A1031" s="97">
        <v>1029</v>
      </c>
      <c r="B1031" s="63" t="s">
        <v>6617</v>
      </c>
      <c r="C1031" s="119"/>
      <c r="D1031" s="63" t="s">
        <v>6618</v>
      </c>
      <c r="E1031" s="63" t="s">
        <v>19</v>
      </c>
      <c r="F1031" s="63" t="s">
        <v>31</v>
      </c>
    </row>
    <row r="1032" spans="1:6" ht="17.100000000000001" customHeight="1">
      <c r="A1032" s="97">
        <v>1030</v>
      </c>
      <c r="B1032" s="63" t="s">
        <v>6619</v>
      </c>
      <c r="C1032" s="119"/>
      <c r="D1032" s="63" t="s">
        <v>6620</v>
      </c>
      <c r="E1032" s="63" t="s">
        <v>19</v>
      </c>
      <c r="F1032" s="63" t="s">
        <v>20</v>
      </c>
    </row>
    <row r="1033" spans="1:6" ht="17.100000000000001" customHeight="1">
      <c r="A1033" s="97">
        <v>1031</v>
      </c>
      <c r="B1033" s="63" t="s">
        <v>6621</v>
      </c>
      <c r="C1033" s="119"/>
      <c r="D1033" s="63" t="s">
        <v>6622</v>
      </c>
      <c r="E1033" s="63" t="s">
        <v>19</v>
      </c>
      <c r="F1033" s="63" t="s">
        <v>20</v>
      </c>
    </row>
    <row r="1034" spans="1:6" ht="17.100000000000001" customHeight="1">
      <c r="A1034" s="97">
        <v>1032</v>
      </c>
      <c r="B1034" s="63" t="s">
        <v>6623</v>
      </c>
      <c r="C1034" s="119"/>
      <c r="D1034" s="63" t="s">
        <v>6624</v>
      </c>
      <c r="E1034" s="63" t="s">
        <v>19</v>
      </c>
      <c r="F1034" s="63" t="s">
        <v>31</v>
      </c>
    </row>
    <row r="1035" spans="1:6" ht="17.100000000000001" customHeight="1">
      <c r="A1035" s="97">
        <v>1033</v>
      </c>
      <c r="B1035" s="63" t="s">
        <v>6625</v>
      </c>
      <c r="C1035" s="119"/>
      <c r="D1035" s="63" t="s">
        <v>6626</v>
      </c>
      <c r="E1035" s="63" t="s">
        <v>97</v>
      </c>
      <c r="F1035" s="63" t="s">
        <v>31</v>
      </c>
    </row>
    <row r="1036" spans="1:6" ht="17.100000000000001" customHeight="1">
      <c r="A1036" s="97">
        <v>1034</v>
      </c>
      <c r="B1036" s="63" t="s">
        <v>6627</v>
      </c>
      <c r="C1036" s="119"/>
      <c r="D1036" s="63" t="s">
        <v>11729</v>
      </c>
      <c r="E1036" s="63" t="s">
        <v>19</v>
      </c>
      <c r="F1036" s="63" t="s">
        <v>11716</v>
      </c>
    </row>
    <row r="1037" spans="1:6" ht="17.100000000000001" customHeight="1">
      <c r="A1037" s="97">
        <v>1035</v>
      </c>
      <c r="B1037" s="63" t="s">
        <v>6628</v>
      </c>
      <c r="C1037" s="119"/>
      <c r="D1037" s="63" t="s">
        <v>6629</v>
      </c>
      <c r="E1037" s="63" t="s">
        <v>19</v>
      </c>
      <c r="F1037" s="63" t="s">
        <v>31</v>
      </c>
    </row>
    <row r="1038" spans="1:6" ht="17.100000000000001" customHeight="1">
      <c r="A1038" s="97">
        <v>1036</v>
      </c>
      <c r="B1038" s="63" t="s">
        <v>6630</v>
      </c>
      <c r="C1038" s="119"/>
      <c r="D1038" s="63" t="s">
        <v>6631</v>
      </c>
      <c r="E1038" s="63" t="s">
        <v>19</v>
      </c>
      <c r="F1038" s="63" t="s">
        <v>12</v>
      </c>
    </row>
    <row r="1039" spans="1:6" ht="17.100000000000001" customHeight="1">
      <c r="A1039" s="97">
        <v>1037</v>
      </c>
      <c r="B1039" s="63" t="s">
        <v>6632</v>
      </c>
      <c r="C1039" s="119"/>
      <c r="D1039" s="63" t="s">
        <v>6633</v>
      </c>
      <c r="E1039" s="63" t="s">
        <v>19</v>
      </c>
      <c r="F1039" s="63" t="s">
        <v>31</v>
      </c>
    </row>
    <row r="1040" spans="1:6" ht="17.100000000000001" customHeight="1">
      <c r="A1040" s="97">
        <v>1038</v>
      </c>
      <c r="B1040" s="63" t="s">
        <v>6634</v>
      </c>
      <c r="C1040" s="119"/>
      <c r="D1040" s="63" t="s">
        <v>6635</v>
      </c>
      <c r="E1040" s="63" t="s">
        <v>19</v>
      </c>
      <c r="F1040" s="63" t="s">
        <v>31</v>
      </c>
    </row>
    <row r="1041" spans="1:6" ht="17.100000000000001" customHeight="1">
      <c r="A1041" s="97">
        <v>1039</v>
      </c>
      <c r="B1041" s="63" t="s">
        <v>6636</v>
      </c>
      <c r="C1041" s="119"/>
      <c r="D1041" s="63" t="s">
        <v>6637</v>
      </c>
      <c r="E1041" s="63" t="s">
        <v>19</v>
      </c>
      <c r="F1041" s="63" t="s">
        <v>31</v>
      </c>
    </row>
    <row r="1042" spans="1:6" ht="17.100000000000001" customHeight="1">
      <c r="A1042" s="97">
        <v>1040</v>
      </c>
      <c r="B1042" s="63" t="s">
        <v>6638</v>
      </c>
      <c r="C1042" s="119"/>
      <c r="D1042" s="63" t="s">
        <v>6639</v>
      </c>
      <c r="E1042" s="63" t="s">
        <v>19</v>
      </c>
      <c r="F1042" s="63" t="s">
        <v>31</v>
      </c>
    </row>
    <row r="1043" spans="1:6" ht="17.100000000000001" customHeight="1">
      <c r="A1043" s="97">
        <v>1041</v>
      </c>
      <c r="B1043" s="63" t="s">
        <v>6640</v>
      </c>
      <c r="C1043" s="119"/>
      <c r="D1043" s="63" t="s">
        <v>6641</v>
      </c>
      <c r="E1043" s="63" t="s">
        <v>19</v>
      </c>
      <c r="F1043" s="63" t="s">
        <v>31</v>
      </c>
    </row>
    <row r="1044" spans="1:6" ht="17.100000000000001" customHeight="1">
      <c r="A1044" s="97">
        <v>1042</v>
      </c>
      <c r="B1044" s="63" t="s">
        <v>6642</v>
      </c>
      <c r="C1044" s="119"/>
      <c r="D1044" s="63" t="s">
        <v>6643</v>
      </c>
      <c r="E1044" s="63" t="s">
        <v>19</v>
      </c>
      <c r="F1044" s="63" t="s">
        <v>20</v>
      </c>
    </row>
    <row r="1045" spans="1:6" ht="17.100000000000001" customHeight="1">
      <c r="A1045" s="97">
        <v>1043</v>
      </c>
      <c r="B1045" s="63" t="s">
        <v>6644</v>
      </c>
      <c r="C1045" s="119"/>
      <c r="D1045" s="63" t="s">
        <v>6645</v>
      </c>
      <c r="E1045" s="63" t="s">
        <v>19</v>
      </c>
      <c r="F1045" s="63" t="s">
        <v>31</v>
      </c>
    </row>
    <row r="1046" spans="1:6" ht="17.100000000000001" customHeight="1">
      <c r="A1046" s="97">
        <v>1044</v>
      </c>
      <c r="B1046" s="63" t="s">
        <v>6646</v>
      </c>
      <c r="C1046" s="119"/>
      <c r="D1046" s="63" t="s">
        <v>6647</v>
      </c>
      <c r="E1046" s="63" t="s">
        <v>19</v>
      </c>
      <c r="F1046" s="63" t="s">
        <v>20</v>
      </c>
    </row>
    <row r="1047" spans="1:6" ht="17.100000000000001" customHeight="1">
      <c r="A1047" s="97">
        <v>1045</v>
      </c>
      <c r="B1047" s="63" t="s">
        <v>6648</v>
      </c>
      <c r="C1047" s="119"/>
      <c r="D1047" s="63" t="s">
        <v>6649</v>
      </c>
      <c r="E1047" s="63" t="s">
        <v>19</v>
      </c>
      <c r="F1047" s="63" t="s">
        <v>20</v>
      </c>
    </row>
    <row r="1048" spans="1:6" ht="17.100000000000001" customHeight="1">
      <c r="A1048" s="97">
        <v>1046</v>
      </c>
      <c r="B1048" s="63" t="s">
        <v>6650</v>
      </c>
      <c r="C1048" s="119"/>
      <c r="D1048" s="63" t="s">
        <v>6651</v>
      </c>
      <c r="E1048" s="63" t="s">
        <v>19</v>
      </c>
      <c r="F1048" s="63" t="s">
        <v>20</v>
      </c>
    </row>
    <row r="1049" spans="1:6" ht="17.100000000000001" customHeight="1">
      <c r="A1049" s="97">
        <v>1047</v>
      </c>
      <c r="B1049" s="63" t="s">
        <v>6652</v>
      </c>
      <c r="C1049" s="119"/>
      <c r="D1049" s="63" t="s">
        <v>6653</v>
      </c>
      <c r="E1049" s="63" t="s">
        <v>19</v>
      </c>
      <c r="F1049" s="63" t="s">
        <v>20</v>
      </c>
    </row>
    <row r="1050" spans="1:6" ht="17.100000000000001" customHeight="1">
      <c r="A1050" s="97">
        <v>1048</v>
      </c>
      <c r="B1050" s="63" t="s">
        <v>6654</v>
      </c>
      <c r="C1050" s="119"/>
      <c r="D1050" s="63" t="s">
        <v>6655</v>
      </c>
      <c r="E1050" s="63" t="s">
        <v>19</v>
      </c>
      <c r="F1050" s="63" t="s">
        <v>20</v>
      </c>
    </row>
    <row r="1051" spans="1:6" ht="17.100000000000001" customHeight="1">
      <c r="A1051" s="97">
        <v>1049</v>
      </c>
      <c r="B1051" s="63" t="s">
        <v>6656</v>
      </c>
      <c r="C1051" s="119"/>
      <c r="D1051" s="63" t="s">
        <v>6657</v>
      </c>
      <c r="E1051" s="63" t="s">
        <v>19</v>
      </c>
      <c r="F1051" s="63" t="s">
        <v>31</v>
      </c>
    </row>
    <row r="1052" spans="1:6" ht="17.100000000000001" customHeight="1">
      <c r="A1052" s="97">
        <v>1050</v>
      </c>
      <c r="B1052" s="63" t="s">
        <v>6658</v>
      </c>
      <c r="C1052" s="119"/>
      <c r="D1052" s="63" t="s">
        <v>6659</v>
      </c>
      <c r="E1052" s="63" t="s">
        <v>19</v>
      </c>
      <c r="F1052" s="63" t="s">
        <v>31</v>
      </c>
    </row>
    <row r="1053" spans="1:6" ht="17.100000000000001" customHeight="1">
      <c r="A1053" s="97">
        <v>1051</v>
      </c>
      <c r="B1053" s="63" t="s">
        <v>6660</v>
      </c>
      <c r="C1053" s="119"/>
      <c r="D1053" s="63" t="s">
        <v>6661</v>
      </c>
      <c r="E1053" s="63" t="s">
        <v>19</v>
      </c>
      <c r="F1053" s="63" t="s">
        <v>31</v>
      </c>
    </row>
    <row r="1054" spans="1:6" ht="17.100000000000001" customHeight="1">
      <c r="A1054" s="97">
        <v>1052</v>
      </c>
      <c r="B1054" s="63" t="s">
        <v>6662</v>
      </c>
      <c r="C1054" s="119"/>
      <c r="D1054" s="63" t="s">
        <v>6663</v>
      </c>
      <c r="E1054" s="63" t="s">
        <v>19</v>
      </c>
      <c r="F1054" s="63" t="s">
        <v>31</v>
      </c>
    </row>
    <row r="1055" spans="1:6" ht="17.100000000000001" customHeight="1">
      <c r="A1055" s="97">
        <v>1053</v>
      </c>
      <c r="B1055" s="63" t="s">
        <v>6664</v>
      </c>
      <c r="C1055" s="119"/>
      <c r="D1055" s="63" t="s">
        <v>6665</v>
      </c>
      <c r="E1055" s="63" t="s">
        <v>19</v>
      </c>
      <c r="F1055" s="63" t="s">
        <v>31</v>
      </c>
    </row>
    <row r="1056" spans="1:6" ht="17.100000000000001" customHeight="1">
      <c r="A1056" s="97">
        <v>1054</v>
      </c>
      <c r="B1056" s="63" t="s">
        <v>6666</v>
      </c>
      <c r="C1056" s="119"/>
      <c r="D1056" s="63" t="s">
        <v>6667</v>
      </c>
      <c r="E1056" s="63" t="s">
        <v>19</v>
      </c>
      <c r="F1056" s="63" t="s">
        <v>20</v>
      </c>
    </row>
    <row r="1057" spans="1:6" ht="17.100000000000001" customHeight="1">
      <c r="A1057" s="97">
        <v>1055</v>
      </c>
      <c r="B1057" s="63" t="s">
        <v>6668</v>
      </c>
      <c r="C1057" s="119"/>
      <c r="D1057" s="63" t="s">
        <v>6669</v>
      </c>
      <c r="E1057" s="63" t="s">
        <v>19</v>
      </c>
      <c r="F1057" s="63" t="s">
        <v>20</v>
      </c>
    </row>
    <row r="1058" spans="1:6" ht="17.100000000000001" customHeight="1">
      <c r="A1058" s="97">
        <v>1056</v>
      </c>
      <c r="B1058" s="63" t="s">
        <v>6670</v>
      </c>
      <c r="C1058" s="119"/>
      <c r="D1058" s="63" t="s">
        <v>6671</v>
      </c>
      <c r="E1058" s="63" t="s">
        <v>19</v>
      </c>
      <c r="F1058" s="63" t="s">
        <v>20</v>
      </c>
    </row>
    <row r="1059" spans="1:6" ht="17.100000000000001" customHeight="1">
      <c r="A1059" s="97">
        <v>1057</v>
      </c>
      <c r="B1059" s="63" t="s">
        <v>6672</v>
      </c>
      <c r="C1059" s="119"/>
      <c r="D1059" s="63" t="s">
        <v>6673</v>
      </c>
      <c r="E1059" s="63" t="s">
        <v>19</v>
      </c>
      <c r="F1059" s="63" t="s">
        <v>20</v>
      </c>
    </row>
    <row r="1060" spans="1:6" ht="17.100000000000001" customHeight="1">
      <c r="A1060" s="97">
        <v>1058</v>
      </c>
      <c r="B1060" s="63" t="s">
        <v>6674</v>
      </c>
      <c r="C1060" s="119"/>
      <c r="D1060" s="63" t="s">
        <v>6675</v>
      </c>
      <c r="E1060" s="63" t="s">
        <v>19</v>
      </c>
      <c r="F1060" s="63" t="s">
        <v>20</v>
      </c>
    </row>
    <row r="1061" spans="1:6" ht="17.100000000000001" customHeight="1">
      <c r="A1061" s="97">
        <v>1059</v>
      </c>
      <c r="B1061" s="63" t="s">
        <v>6676</v>
      </c>
      <c r="C1061" s="119"/>
      <c r="D1061" s="63" t="s">
        <v>6677</v>
      </c>
      <c r="E1061" s="63" t="s">
        <v>19</v>
      </c>
      <c r="F1061" s="63" t="s">
        <v>20</v>
      </c>
    </row>
    <row r="1062" spans="1:6" ht="17.100000000000001" customHeight="1">
      <c r="A1062" s="97">
        <v>1060</v>
      </c>
      <c r="B1062" s="63" t="s">
        <v>6678</v>
      </c>
      <c r="C1062" s="119"/>
      <c r="D1062" s="63" t="s">
        <v>6679</v>
      </c>
      <c r="E1062" s="63" t="s">
        <v>19</v>
      </c>
      <c r="F1062" s="63" t="s">
        <v>20</v>
      </c>
    </row>
    <row r="1063" spans="1:6" ht="17.100000000000001" customHeight="1">
      <c r="A1063" s="97">
        <v>1061</v>
      </c>
      <c r="B1063" s="63" t="s">
        <v>6680</v>
      </c>
      <c r="C1063" s="119"/>
      <c r="D1063" s="63" t="s">
        <v>6681</v>
      </c>
      <c r="E1063" s="63" t="s">
        <v>19</v>
      </c>
      <c r="F1063" s="63" t="s">
        <v>20</v>
      </c>
    </row>
    <row r="1064" spans="1:6" ht="17.100000000000001" customHeight="1">
      <c r="A1064" s="97">
        <v>1062</v>
      </c>
      <c r="B1064" s="63" t="s">
        <v>6682</v>
      </c>
      <c r="C1064" s="119"/>
      <c r="D1064" s="63" t="s">
        <v>6683</v>
      </c>
      <c r="E1064" s="63" t="s">
        <v>19</v>
      </c>
      <c r="F1064" s="63" t="s">
        <v>20</v>
      </c>
    </row>
    <row r="1065" spans="1:6" ht="17.100000000000001" customHeight="1">
      <c r="A1065" s="97">
        <v>1063</v>
      </c>
      <c r="B1065" s="63" t="s">
        <v>6684</v>
      </c>
      <c r="C1065" s="119"/>
      <c r="D1065" s="63" t="s">
        <v>6685</v>
      </c>
      <c r="E1065" s="63" t="s">
        <v>19</v>
      </c>
      <c r="F1065" s="63" t="s">
        <v>20</v>
      </c>
    </row>
    <row r="1066" spans="1:6" ht="17.100000000000001" customHeight="1">
      <c r="A1066" s="97">
        <v>1064</v>
      </c>
      <c r="B1066" s="63" t="s">
        <v>6686</v>
      </c>
      <c r="C1066" s="119"/>
      <c r="D1066" s="63" t="s">
        <v>1704</v>
      </c>
      <c r="E1066" s="63" t="s">
        <v>19</v>
      </c>
      <c r="F1066" s="63" t="s">
        <v>20</v>
      </c>
    </row>
    <row r="1067" spans="1:6" ht="17.100000000000001" customHeight="1">
      <c r="A1067" s="97">
        <v>1065</v>
      </c>
      <c r="B1067" s="63" t="s">
        <v>6687</v>
      </c>
      <c r="C1067" s="119"/>
      <c r="D1067" s="63" t="s">
        <v>6688</v>
      </c>
      <c r="E1067" s="63" t="s">
        <v>19</v>
      </c>
      <c r="F1067" s="63" t="s">
        <v>31</v>
      </c>
    </row>
    <row r="1068" spans="1:6" ht="17.100000000000001" customHeight="1">
      <c r="A1068" s="97">
        <v>1066</v>
      </c>
      <c r="B1068" s="63" t="s">
        <v>6689</v>
      </c>
      <c r="C1068" s="119"/>
      <c r="D1068" s="63" t="s">
        <v>6690</v>
      </c>
      <c r="E1068" s="63" t="s">
        <v>19</v>
      </c>
      <c r="F1068" s="63" t="s">
        <v>20</v>
      </c>
    </row>
    <row r="1069" spans="1:6" ht="17.100000000000001" customHeight="1">
      <c r="A1069" s="97">
        <v>1067</v>
      </c>
      <c r="B1069" s="63" t="s">
        <v>6691</v>
      </c>
      <c r="C1069" s="119"/>
      <c r="D1069" s="63" t="s">
        <v>6692</v>
      </c>
      <c r="E1069" s="63" t="s">
        <v>19</v>
      </c>
      <c r="F1069" s="63" t="s">
        <v>20</v>
      </c>
    </row>
    <row r="1070" spans="1:6" ht="17.100000000000001" customHeight="1">
      <c r="A1070" s="97">
        <v>1068</v>
      </c>
      <c r="B1070" s="63" t="s">
        <v>6693</v>
      </c>
      <c r="C1070" s="119"/>
      <c r="D1070" s="63" t="s">
        <v>6694</v>
      </c>
      <c r="E1070" s="63" t="s">
        <v>19</v>
      </c>
      <c r="F1070" s="63" t="s">
        <v>20</v>
      </c>
    </row>
    <row r="1071" spans="1:6" ht="17.100000000000001" customHeight="1">
      <c r="A1071" s="97">
        <v>1069</v>
      </c>
      <c r="B1071" s="63" t="s">
        <v>6695</v>
      </c>
      <c r="C1071" s="119"/>
      <c r="D1071" s="63" t="s">
        <v>6696</v>
      </c>
      <c r="E1071" s="63" t="s">
        <v>19</v>
      </c>
      <c r="F1071" s="63" t="s">
        <v>20</v>
      </c>
    </row>
    <row r="1072" spans="1:6" ht="17.100000000000001" customHeight="1">
      <c r="A1072" s="97">
        <v>1070</v>
      </c>
      <c r="B1072" s="63" t="s">
        <v>6697</v>
      </c>
      <c r="C1072" s="119"/>
      <c r="D1072" s="63" t="s">
        <v>6698</v>
      </c>
      <c r="E1072" s="63" t="s">
        <v>19</v>
      </c>
      <c r="F1072" s="63" t="s">
        <v>20</v>
      </c>
    </row>
    <row r="1073" spans="1:6" ht="17.100000000000001" customHeight="1">
      <c r="A1073" s="97">
        <v>1071</v>
      </c>
      <c r="B1073" s="63" t="s">
        <v>6699</v>
      </c>
      <c r="C1073" s="119"/>
      <c r="D1073" s="63" t="s">
        <v>6700</v>
      </c>
      <c r="E1073" s="63" t="s">
        <v>19</v>
      </c>
      <c r="F1073" s="63" t="s">
        <v>20</v>
      </c>
    </row>
    <row r="1074" spans="1:6" ht="17.100000000000001" customHeight="1">
      <c r="A1074" s="97">
        <v>1072</v>
      </c>
      <c r="B1074" s="63" t="s">
        <v>6701</v>
      </c>
      <c r="C1074" s="119"/>
      <c r="D1074" s="63" t="s">
        <v>6702</v>
      </c>
      <c r="E1074" s="63" t="s">
        <v>19</v>
      </c>
      <c r="F1074" s="63" t="s">
        <v>20</v>
      </c>
    </row>
    <row r="1075" spans="1:6" ht="17.100000000000001" customHeight="1">
      <c r="A1075" s="97">
        <v>1073</v>
      </c>
      <c r="B1075" s="63" t="s">
        <v>6703</v>
      </c>
      <c r="C1075" s="119"/>
      <c r="D1075" s="63" t="s">
        <v>6704</v>
      </c>
      <c r="E1075" s="63" t="s">
        <v>19</v>
      </c>
      <c r="F1075" s="63" t="s">
        <v>20</v>
      </c>
    </row>
    <row r="1076" spans="1:6" ht="17.100000000000001" customHeight="1">
      <c r="A1076" s="97">
        <v>1074</v>
      </c>
      <c r="B1076" s="63" t="s">
        <v>6705</v>
      </c>
      <c r="C1076" s="119"/>
      <c r="D1076" s="63" t="s">
        <v>1705</v>
      </c>
      <c r="E1076" s="63" t="s">
        <v>19</v>
      </c>
      <c r="F1076" s="63" t="s">
        <v>20</v>
      </c>
    </row>
    <row r="1077" spans="1:6" ht="17.100000000000001" customHeight="1">
      <c r="A1077" s="97">
        <v>1075</v>
      </c>
      <c r="B1077" s="63" t="s">
        <v>6706</v>
      </c>
      <c r="C1077" s="119"/>
      <c r="D1077" s="63" t="s">
        <v>6707</v>
      </c>
      <c r="E1077" s="63" t="s">
        <v>19</v>
      </c>
      <c r="F1077" s="63" t="s">
        <v>20</v>
      </c>
    </row>
    <row r="1078" spans="1:6" ht="17.100000000000001" customHeight="1">
      <c r="A1078" s="97">
        <v>1076</v>
      </c>
      <c r="B1078" s="63" t="s">
        <v>6708</v>
      </c>
      <c r="C1078" s="119"/>
      <c r="D1078" s="63" t="s">
        <v>6709</v>
      </c>
      <c r="E1078" s="63" t="s">
        <v>19</v>
      </c>
      <c r="F1078" s="63" t="s">
        <v>20</v>
      </c>
    </row>
    <row r="1079" spans="1:6" ht="17.100000000000001" customHeight="1">
      <c r="A1079" s="97">
        <v>1077</v>
      </c>
      <c r="B1079" s="63" t="s">
        <v>6710</v>
      </c>
      <c r="C1079" s="119"/>
      <c r="D1079" s="63" t="s">
        <v>6711</v>
      </c>
      <c r="E1079" s="63" t="s">
        <v>19</v>
      </c>
      <c r="F1079" s="63" t="s">
        <v>20</v>
      </c>
    </row>
    <row r="1080" spans="1:6" ht="17.100000000000001" customHeight="1">
      <c r="A1080" s="97">
        <v>1078</v>
      </c>
      <c r="B1080" s="63" t="s">
        <v>6712</v>
      </c>
      <c r="C1080" s="119"/>
      <c r="D1080" s="63" t="s">
        <v>6713</v>
      </c>
      <c r="E1080" s="63" t="s">
        <v>19</v>
      </c>
      <c r="F1080" s="63" t="s">
        <v>20</v>
      </c>
    </row>
    <row r="1081" spans="1:6" ht="17.100000000000001" customHeight="1">
      <c r="A1081" s="97">
        <v>1079</v>
      </c>
      <c r="B1081" s="63" t="s">
        <v>6714</v>
      </c>
      <c r="C1081" s="119"/>
      <c r="D1081" s="63" t="s">
        <v>6715</v>
      </c>
      <c r="E1081" s="63" t="s">
        <v>19</v>
      </c>
      <c r="F1081" s="63" t="s">
        <v>20</v>
      </c>
    </row>
    <row r="1082" spans="1:6" ht="17.100000000000001" customHeight="1">
      <c r="A1082" s="97">
        <v>1080</v>
      </c>
      <c r="B1082" s="63" t="s">
        <v>6716</v>
      </c>
      <c r="C1082" s="119"/>
      <c r="D1082" s="63" t="s">
        <v>6717</v>
      </c>
      <c r="E1082" s="63" t="s">
        <v>19</v>
      </c>
      <c r="F1082" s="63" t="s">
        <v>20</v>
      </c>
    </row>
    <row r="1083" spans="1:6" ht="17.100000000000001" customHeight="1">
      <c r="A1083" s="97">
        <v>1081</v>
      </c>
      <c r="B1083" s="63" t="s">
        <v>6718</v>
      </c>
      <c r="C1083" s="119"/>
      <c r="D1083" s="63" t="s">
        <v>6719</v>
      </c>
      <c r="E1083" s="63" t="s">
        <v>19</v>
      </c>
      <c r="F1083" s="63" t="s">
        <v>20</v>
      </c>
    </row>
    <row r="1084" spans="1:6" ht="17.100000000000001" customHeight="1">
      <c r="A1084" s="97">
        <v>1082</v>
      </c>
      <c r="B1084" s="63" t="s">
        <v>6720</v>
      </c>
      <c r="C1084" s="119"/>
      <c r="D1084" s="63" t="s">
        <v>6721</v>
      </c>
      <c r="E1084" s="63" t="s">
        <v>19</v>
      </c>
      <c r="F1084" s="63" t="s">
        <v>20</v>
      </c>
    </row>
    <row r="1085" spans="1:6" ht="17.100000000000001" customHeight="1">
      <c r="A1085" s="97">
        <v>1083</v>
      </c>
      <c r="B1085" s="63" t="s">
        <v>6722</v>
      </c>
      <c r="C1085" s="119"/>
      <c r="D1085" s="63" t="s">
        <v>6723</v>
      </c>
      <c r="E1085" s="63" t="s">
        <v>19</v>
      </c>
      <c r="F1085" s="63" t="s">
        <v>20</v>
      </c>
    </row>
    <row r="1086" spans="1:6" ht="17.100000000000001" customHeight="1">
      <c r="A1086" s="97">
        <v>1084</v>
      </c>
      <c r="B1086" s="63" t="s">
        <v>6724</v>
      </c>
      <c r="C1086" s="119"/>
      <c r="D1086" s="63" t="s">
        <v>6725</v>
      </c>
      <c r="E1086" s="63" t="s">
        <v>19</v>
      </c>
      <c r="F1086" s="63" t="s">
        <v>20</v>
      </c>
    </row>
    <row r="1087" spans="1:6" ht="17.100000000000001" customHeight="1">
      <c r="A1087" s="97">
        <v>1085</v>
      </c>
      <c r="B1087" s="63" t="s">
        <v>1753</v>
      </c>
      <c r="C1087" s="119"/>
      <c r="D1087" s="63" t="s">
        <v>1754</v>
      </c>
      <c r="E1087" s="63" t="s">
        <v>19</v>
      </c>
      <c r="F1087" s="63" t="s">
        <v>20</v>
      </c>
    </row>
    <row r="1088" spans="1:6" ht="17.100000000000001" customHeight="1">
      <c r="A1088" s="97">
        <v>1086</v>
      </c>
      <c r="B1088" s="63" t="s">
        <v>6726</v>
      </c>
      <c r="C1088" s="119"/>
      <c r="D1088" s="63" t="s">
        <v>6727</v>
      </c>
      <c r="E1088" s="63" t="s">
        <v>19</v>
      </c>
      <c r="F1088" s="63" t="s">
        <v>20</v>
      </c>
    </row>
    <row r="1089" spans="1:6" ht="17.100000000000001" customHeight="1">
      <c r="A1089" s="97">
        <v>1087</v>
      </c>
      <c r="B1089" s="63" t="s">
        <v>6728</v>
      </c>
      <c r="C1089" s="119"/>
      <c r="D1089" s="63" t="s">
        <v>6729</v>
      </c>
      <c r="E1089" s="63" t="s">
        <v>19</v>
      </c>
      <c r="F1089" s="63" t="s">
        <v>20</v>
      </c>
    </row>
    <row r="1090" spans="1:6" ht="17.100000000000001" customHeight="1">
      <c r="A1090" s="97">
        <v>1088</v>
      </c>
      <c r="B1090" s="63" t="s">
        <v>6730</v>
      </c>
      <c r="C1090" s="119"/>
      <c r="D1090" s="63" t="s">
        <v>11730</v>
      </c>
      <c r="E1090" s="63" t="s">
        <v>19</v>
      </c>
      <c r="F1090" s="63" t="s">
        <v>20</v>
      </c>
    </row>
    <row r="1091" spans="1:6" ht="17.100000000000001" customHeight="1">
      <c r="A1091" s="97">
        <v>1089</v>
      </c>
      <c r="B1091" s="63" t="s">
        <v>6731</v>
      </c>
      <c r="C1091" s="119"/>
      <c r="D1091" s="63" t="s">
        <v>6732</v>
      </c>
      <c r="E1091" s="63" t="s">
        <v>19</v>
      </c>
      <c r="F1091" s="63" t="s">
        <v>20</v>
      </c>
    </row>
    <row r="1092" spans="1:6" ht="17.100000000000001" customHeight="1">
      <c r="A1092" s="97">
        <v>1090</v>
      </c>
      <c r="B1092" s="63" t="s">
        <v>6733</v>
      </c>
      <c r="C1092" s="119"/>
      <c r="D1092" s="63" t="s">
        <v>6734</v>
      </c>
      <c r="E1092" s="63" t="s">
        <v>19</v>
      </c>
      <c r="F1092" s="63" t="s">
        <v>20</v>
      </c>
    </row>
    <row r="1093" spans="1:6" ht="17.100000000000001" customHeight="1">
      <c r="A1093" s="97">
        <v>1091</v>
      </c>
      <c r="B1093" s="63" t="s">
        <v>6735</v>
      </c>
      <c r="C1093" s="119"/>
      <c r="D1093" s="63" t="s">
        <v>6736</v>
      </c>
      <c r="E1093" s="63" t="s">
        <v>19</v>
      </c>
      <c r="F1093" s="63" t="s">
        <v>20</v>
      </c>
    </row>
    <row r="1094" spans="1:6" ht="17.100000000000001" customHeight="1">
      <c r="A1094" s="97">
        <v>1092</v>
      </c>
      <c r="B1094" s="63" t="s">
        <v>6737</v>
      </c>
      <c r="C1094" s="119"/>
      <c r="D1094" s="63" t="s">
        <v>6738</v>
      </c>
      <c r="E1094" s="63" t="s">
        <v>19</v>
      </c>
      <c r="F1094" s="63" t="s">
        <v>20</v>
      </c>
    </row>
    <row r="1095" spans="1:6" ht="17.100000000000001" customHeight="1">
      <c r="A1095" s="97">
        <v>1093</v>
      </c>
      <c r="B1095" s="63" t="s">
        <v>6739</v>
      </c>
      <c r="C1095" s="119"/>
      <c r="D1095" s="63" t="s">
        <v>6740</v>
      </c>
      <c r="E1095" s="63" t="s">
        <v>19</v>
      </c>
      <c r="F1095" s="63" t="s">
        <v>20</v>
      </c>
    </row>
    <row r="1096" spans="1:6" ht="17.100000000000001" customHeight="1">
      <c r="A1096" s="97">
        <v>1094</v>
      </c>
      <c r="B1096" s="63" t="s">
        <v>6741</v>
      </c>
      <c r="C1096" s="119"/>
      <c r="D1096" s="63" t="s">
        <v>6742</v>
      </c>
      <c r="E1096" s="63" t="s">
        <v>19</v>
      </c>
      <c r="F1096" s="63" t="s">
        <v>20</v>
      </c>
    </row>
    <row r="1097" spans="1:6" ht="17.100000000000001" customHeight="1">
      <c r="A1097" s="97">
        <v>1095</v>
      </c>
      <c r="B1097" s="63" t="s">
        <v>6743</v>
      </c>
      <c r="C1097" s="119"/>
      <c r="D1097" s="63" t="s">
        <v>6744</v>
      </c>
      <c r="E1097" s="63" t="s">
        <v>19</v>
      </c>
      <c r="F1097" s="63" t="s">
        <v>20</v>
      </c>
    </row>
    <row r="1098" spans="1:6" ht="17.100000000000001" customHeight="1">
      <c r="A1098" s="97">
        <v>1096</v>
      </c>
      <c r="B1098" s="63" t="s">
        <v>6745</v>
      </c>
      <c r="C1098" s="119"/>
      <c r="D1098" s="63" t="s">
        <v>6746</v>
      </c>
      <c r="E1098" s="63" t="s">
        <v>19</v>
      </c>
      <c r="F1098" s="63" t="s">
        <v>20</v>
      </c>
    </row>
    <row r="1099" spans="1:6" ht="17.100000000000001" customHeight="1">
      <c r="A1099" s="97">
        <v>1097</v>
      </c>
      <c r="B1099" s="63" t="s">
        <v>6747</v>
      </c>
      <c r="C1099" s="119"/>
      <c r="D1099" s="63" t="s">
        <v>6748</v>
      </c>
      <c r="E1099" s="63" t="s">
        <v>19</v>
      </c>
      <c r="F1099" s="63" t="s">
        <v>31</v>
      </c>
    </row>
    <row r="1100" spans="1:6" ht="17.100000000000001" customHeight="1">
      <c r="A1100" s="97">
        <v>1098</v>
      </c>
      <c r="B1100" s="63" t="s">
        <v>6749</v>
      </c>
      <c r="C1100" s="119"/>
      <c r="D1100" s="63" t="s">
        <v>6750</v>
      </c>
      <c r="E1100" s="63" t="s">
        <v>19</v>
      </c>
      <c r="F1100" s="63" t="s">
        <v>20</v>
      </c>
    </row>
    <row r="1101" spans="1:6" ht="17.100000000000001" customHeight="1">
      <c r="A1101" s="97">
        <v>1099</v>
      </c>
      <c r="B1101" s="63" t="s">
        <v>6751</v>
      </c>
      <c r="C1101" s="119"/>
      <c r="D1101" s="63" t="s">
        <v>6752</v>
      </c>
      <c r="E1101" s="63" t="s">
        <v>19</v>
      </c>
      <c r="F1101" s="63" t="s">
        <v>20</v>
      </c>
    </row>
    <row r="1102" spans="1:6" ht="17.100000000000001" customHeight="1">
      <c r="A1102" s="97">
        <v>1100</v>
      </c>
      <c r="B1102" s="63" t="s">
        <v>6753</v>
      </c>
      <c r="C1102" s="119"/>
      <c r="D1102" s="63" t="s">
        <v>6754</v>
      </c>
      <c r="E1102" s="63" t="s">
        <v>19</v>
      </c>
      <c r="F1102" s="63" t="s">
        <v>20</v>
      </c>
    </row>
    <row r="1103" spans="1:6" ht="17.100000000000001" customHeight="1">
      <c r="A1103" s="97">
        <v>1101</v>
      </c>
      <c r="B1103" s="63" t="s">
        <v>6755</v>
      </c>
      <c r="C1103" s="119"/>
      <c r="D1103" s="63" t="s">
        <v>6756</v>
      </c>
      <c r="E1103" s="63" t="s">
        <v>19</v>
      </c>
      <c r="F1103" s="63" t="s">
        <v>12</v>
      </c>
    </row>
    <row r="1104" spans="1:6" ht="17.100000000000001" customHeight="1">
      <c r="A1104" s="97">
        <v>1102</v>
      </c>
      <c r="B1104" s="63" t="s">
        <v>6757</v>
      </c>
      <c r="C1104" s="119"/>
      <c r="D1104" s="63" t="s">
        <v>6758</v>
      </c>
      <c r="E1104" s="63" t="s">
        <v>19</v>
      </c>
      <c r="F1104" s="63" t="s">
        <v>12</v>
      </c>
    </row>
    <row r="1105" spans="1:6" ht="17.100000000000001" customHeight="1">
      <c r="A1105" s="97">
        <v>1103</v>
      </c>
      <c r="B1105" s="63" t="s">
        <v>6759</v>
      </c>
      <c r="C1105" s="119"/>
      <c r="D1105" s="63" t="s">
        <v>6760</v>
      </c>
      <c r="E1105" s="63" t="s">
        <v>19</v>
      </c>
      <c r="F1105" s="63" t="s">
        <v>31</v>
      </c>
    </row>
    <row r="1106" spans="1:6" ht="17.100000000000001" customHeight="1">
      <c r="A1106" s="97">
        <v>1104</v>
      </c>
      <c r="B1106" s="63" t="s">
        <v>6761</v>
      </c>
      <c r="C1106" s="119"/>
      <c r="D1106" s="63" t="s">
        <v>6762</v>
      </c>
      <c r="E1106" s="63" t="s">
        <v>19</v>
      </c>
      <c r="F1106" s="63" t="s">
        <v>12</v>
      </c>
    </row>
    <row r="1107" spans="1:6" ht="17.100000000000001" customHeight="1">
      <c r="A1107" s="97">
        <v>1105</v>
      </c>
      <c r="B1107" s="63" t="s">
        <v>6763</v>
      </c>
      <c r="C1107" s="119"/>
      <c r="D1107" s="63" t="s">
        <v>6764</v>
      </c>
      <c r="E1107" s="63" t="s">
        <v>19</v>
      </c>
      <c r="F1107" s="63" t="s">
        <v>12</v>
      </c>
    </row>
    <row r="1108" spans="1:6" ht="17.100000000000001" customHeight="1">
      <c r="A1108" s="97">
        <v>1106</v>
      </c>
      <c r="B1108" s="63" t="s">
        <v>6765</v>
      </c>
      <c r="C1108" s="119"/>
      <c r="D1108" s="63" t="s">
        <v>6766</v>
      </c>
      <c r="E1108" s="63" t="s">
        <v>19</v>
      </c>
      <c r="F1108" s="63" t="s">
        <v>12</v>
      </c>
    </row>
    <row r="1109" spans="1:6" ht="17.100000000000001" customHeight="1">
      <c r="A1109" s="97">
        <v>1107</v>
      </c>
      <c r="B1109" s="63" t="s">
        <v>6767</v>
      </c>
      <c r="C1109" s="119"/>
      <c r="D1109" s="63" t="s">
        <v>6768</v>
      </c>
      <c r="E1109" s="63" t="s">
        <v>19</v>
      </c>
      <c r="F1109" s="63" t="s">
        <v>12</v>
      </c>
    </row>
    <row r="1110" spans="1:6" ht="17.100000000000001" customHeight="1">
      <c r="A1110" s="97">
        <v>1108</v>
      </c>
      <c r="B1110" s="63" t="s">
        <v>6769</v>
      </c>
      <c r="C1110" s="119"/>
      <c r="D1110" s="63" t="s">
        <v>6770</v>
      </c>
      <c r="E1110" s="63" t="s">
        <v>19</v>
      </c>
      <c r="F1110" s="63" t="s">
        <v>12</v>
      </c>
    </row>
    <row r="1111" spans="1:6" ht="17.100000000000001" customHeight="1">
      <c r="A1111" s="97">
        <v>1109</v>
      </c>
      <c r="B1111" s="63" t="s">
        <v>6771</v>
      </c>
      <c r="C1111" s="119"/>
      <c r="D1111" s="63" t="s">
        <v>6772</v>
      </c>
      <c r="E1111" s="63" t="s">
        <v>19</v>
      </c>
      <c r="F1111" s="63" t="s">
        <v>12</v>
      </c>
    </row>
    <row r="1112" spans="1:6" ht="17.100000000000001" customHeight="1">
      <c r="A1112" s="97">
        <v>1110</v>
      </c>
      <c r="B1112" s="63" t="s">
        <v>6773</v>
      </c>
      <c r="C1112" s="119"/>
      <c r="D1112" s="63" t="s">
        <v>6774</v>
      </c>
      <c r="E1112" s="63" t="s">
        <v>19</v>
      </c>
      <c r="F1112" s="63" t="s">
        <v>12</v>
      </c>
    </row>
    <row r="1113" spans="1:6" ht="17.100000000000001" customHeight="1">
      <c r="A1113" s="97">
        <v>1111</v>
      </c>
      <c r="B1113" s="63" t="s">
        <v>6775</v>
      </c>
      <c r="C1113" s="119"/>
      <c r="D1113" s="63" t="s">
        <v>6776</v>
      </c>
      <c r="E1113" s="63" t="s">
        <v>19</v>
      </c>
      <c r="F1113" s="63" t="s">
        <v>31</v>
      </c>
    </row>
    <row r="1114" spans="1:6" ht="17.100000000000001" customHeight="1">
      <c r="A1114" s="97">
        <v>1112</v>
      </c>
      <c r="B1114" s="63" t="s">
        <v>6777</v>
      </c>
      <c r="C1114" s="119"/>
      <c r="D1114" s="63" t="s">
        <v>6778</v>
      </c>
      <c r="E1114" s="63" t="s">
        <v>19</v>
      </c>
      <c r="F1114" s="63" t="s">
        <v>31</v>
      </c>
    </row>
    <row r="1115" spans="1:6" ht="17.100000000000001" customHeight="1">
      <c r="A1115" s="97">
        <v>1113</v>
      </c>
      <c r="B1115" s="63" t="s">
        <v>6779</v>
      </c>
      <c r="C1115" s="119"/>
      <c r="D1115" s="63" t="s">
        <v>6780</v>
      </c>
      <c r="E1115" s="63" t="s">
        <v>19</v>
      </c>
      <c r="F1115" s="63" t="s">
        <v>31</v>
      </c>
    </row>
    <row r="1116" spans="1:6" ht="17.100000000000001" customHeight="1">
      <c r="A1116" s="97">
        <v>1114</v>
      </c>
      <c r="B1116" s="63" t="s">
        <v>6781</v>
      </c>
      <c r="C1116" s="119"/>
      <c r="D1116" s="63" t="s">
        <v>6782</v>
      </c>
      <c r="E1116" s="63" t="s">
        <v>19</v>
      </c>
      <c r="F1116" s="63" t="s">
        <v>31</v>
      </c>
    </row>
    <row r="1117" spans="1:6" ht="17.100000000000001" customHeight="1">
      <c r="A1117" s="97">
        <v>1115</v>
      </c>
      <c r="B1117" s="63" t="s">
        <v>6783</v>
      </c>
      <c r="C1117" s="119"/>
      <c r="D1117" s="63" t="s">
        <v>6784</v>
      </c>
      <c r="E1117" s="63" t="s">
        <v>19</v>
      </c>
      <c r="F1117" s="63" t="s">
        <v>31</v>
      </c>
    </row>
    <row r="1118" spans="1:6" ht="17.100000000000001" customHeight="1">
      <c r="A1118" s="97">
        <v>1116</v>
      </c>
      <c r="B1118" s="63" t="s">
        <v>6785</v>
      </c>
      <c r="C1118" s="119"/>
      <c r="D1118" s="63" t="s">
        <v>6786</v>
      </c>
      <c r="E1118" s="63" t="s">
        <v>19</v>
      </c>
      <c r="F1118" s="63" t="s">
        <v>31</v>
      </c>
    </row>
    <row r="1119" spans="1:6" ht="17.100000000000001" customHeight="1">
      <c r="A1119" s="97">
        <v>1117</v>
      </c>
      <c r="B1119" s="63" t="s">
        <v>6787</v>
      </c>
      <c r="C1119" s="119"/>
      <c r="D1119" s="63" t="s">
        <v>6788</v>
      </c>
      <c r="E1119" s="63" t="s">
        <v>19</v>
      </c>
      <c r="F1119" s="63" t="s">
        <v>31</v>
      </c>
    </row>
    <row r="1120" spans="1:6" ht="17.100000000000001" customHeight="1">
      <c r="A1120" s="97">
        <v>1118</v>
      </c>
      <c r="B1120" s="63" t="s">
        <v>6789</v>
      </c>
      <c r="C1120" s="119"/>
      <c r="D1120" s="63" t="s">
        <v>6790</v>
      </c>
      <c r="E1120" s="63" t="s">
        <v>19</v>
      </c>
      <c r="F1120" s="63" t="s">
        <v>31</v>
      </c>
    </row>
    <row r="1121" spans="1:6" ht="17.100000000000001" customHeight="1">
      <c r="A1121" s="97">
        <v>1119</v>
      </c>
      <c r="B1121" s="63" t="s">
        <v>6791</v>
      </c>
      <c r="C1121" s="119"/>
      <c r="D1121" s="63" t="s">
        <v>6792</v>
      </c>
      <c r="E1121" s="63" t="s">
        <v>19</v>
      </c>
      <c r="F1121" s="63" t="s">
        <v>31</v>
      </c>
    </row>
    <row r="1122" spans="1:6" ht="17.100000000000001" customHeight="1">
      <c r="A1122" s="97">
        <v>1120</v>
      </c>
      <c r="B1122" s="63" t="s">
        <v>6793</v>
      </c>
      <c r="C1122" s="119"/>
      <c r="D1122" s="63" t="s">
        <v>6794</v>
      </c>
      <c r="E1122" s="63" t="s">
        <v>19</v>
      </c>
      <c r="F1122" s="63" t="s">
        <v>12</v>
      </c>
    </row>
    <row r="1123" spans="1:6" ht="17.100000000000001" customHeight="1">
      <c r="A1123" s="97">
        <v>1121</v>
      </c>
      <c r="B1123" s="63" t="s">
        <v>6795</v>
      </c>
      <c r="C1123" s="119"/>
      <c r="D1123" s="63" t="s">
        <v>6796</v>
      </c>
      <c r="E1123" s="63" t="s">
        <v>19</v>
      </c>
      <c r="F1123" s="63" t="s">
        <v>12</v>
      </c>
    </row>
    <row r="1124" spans="1:6" ht="17.100000000000001" customHeight="1">
      <c r="A1124" s="97">
        <v>1122</v>
      </c>
      <c r="B1124" s="63" t="s">
        <v>6797</v>
      </c>
      <c r="C1124" s="119"/>
      <c r="D1124" s="63" t="s">
        <v>6798</v>
      </c>
      <c r="E1124" s="63" t="s">
        <v>19</v>
      </c>
      <c r="F1124" s="63" t="s">
        <v>12</v>
      </c>
    </row>
    <row r="1125" spans="1:6" ht="17.100000000000001" customHeight="1">
      <c r="A1125" s="97">
        <v>1123</v>
      </c>
      <c r="B1125" s="63" t="s">
        <v>6799</v>
      </c>
      <c r="C1125" s="119"/>
      <c r="D1125" s="63" t="s">
        <v>6800</v>
      </c>
      <c r="E1125" s="63" t="s">
        <v>19</v>
      </c>
      <c r="F1125" s="63" t="s">
        <v>12</v>
      </c>
    </row>
    <row r="1126" spans="1:6" ht="17.100000000000001" customHeight="1">
      <c r="A1126" s="97">
        <v>1124</v>
      </c>
      <c r="B1126" s="63" t="s">
        <v>6801</v>
      </c>
      <c r="C1126" s="119"/>
      <c r="D1126" s="63" t="s">
        <v>6802</v>
      </c>
      <c r="E1126" s="63" t="s">
        <v>19</v>
      </c>
      <c r="F1126" s="63" t="s">
        <v>12</v>
      </c>
    </row>
    <row r="1127" spans="1:6" ht="17.100000000000001" customHeight="1">
      <c r="A1127" s="97">
        <v>1125</v>
      </c>
      <c r="B1127" s="63" t="s">
        <v>6803</v>
      </c>
      <c r="C1127" s="119"/>
      <c r="D1127" s="63" t="s">
        <v>6804</v>
      </c>
      <c r="E1127" s="63" t="s">
        <v>19</v>
      </c>
      <c r="F1127" s="63" t="s">
        <v>12</v>
      </c>
    </row>
    <row r="1128" spans="1:6" ht="17.100000000000001" customHeight="1">
      <c r="A1128" s="97">
        <v>1126</v>
      </c>
      <c r="B1128" s="63" t="s">
        <v>6805</v>
      </c>
      <c r="C1128" s="119"/>
      <c r="D1128" s="63" t="s">
        <v>6806</v>
      </c>
      <c r="E1128" s="63" t="s">
        <v>19</v>
      </c>
      <c r="F1128" s="63" t="s">
        <v>31</v>
      </c>
    </row>
    <row r="1129" spans="1:6" ht="17.100000000000001" customHeight="1">
      <c r="A1129" s="97">
        <v>1127</v>
      </c>
      <c r="B1129" s="63" t="s">
        <v>6807</v>
      </c>
      <c r="C1129" s="119"/>
      <c r="D1129" s="63" t="s">
        <v>6808</v>
      </c>
      <c r="E1129" s="63" t="s">
        <v>19</v>
      </c>
      <c r="F1129" s="63" t="s">
        <v>12</v>
      </c>
    </row>
    <row r="1130" spans="1:6" ht="17.100000000000001" customHeight="1">
      <c r="A1130" s="97">
        <v>1128</v>
      </c>
      <c r="B1130" s="63" t="s">
        <v>6809</v>
      </c>
      <c r="C1130" s="119"/>
      <c r="D1130" s="63" t="s">
        <v>6810</v>
      </c>
      <c r="E1130" s="63" t="s">
        <v>19</v>
      </c>
      <c r="F1130" s="63" t="s">
        <v>12</v>
      </c>
    </row>
    <row r="1131" spans="1:6" ht="17.100000000000001" customHeight="1">
      <c r="A1131" s="97">
        <v>1129</v>
      </c>
      <c r="B1131" s="63" t="s">
        <v>6811</v>
      </c>
      <c r="C1131" s="119"/>
      <c r="D1131" s="63" t="s">
        <v>6812</v>
      </c>
      <c r="E1131" s="63" t="s">
        <v>19</v>
      </c>
      <c r="F1131" s="63" t="s">
        <v>31</v>
      </c>
    </row>
    <row r="1132" spans="1:6" ht="17.100000000000001" customHeight="1">
      <c r="A1132" s="97">
        <v>1130</v>
      </c>
      <c r="B1132" s="63" t="s">
        <v>6813</v>
      </c>
      <c r="C1132" s="119"/>
      <c r="D1132" s="63" t="s">
        <v>6814</v>
      </c>
      <c r="E1132" s="63" t="s">
        <v>19</v>
      </c>
      <c r="F1132" s="63" t="s">
        <v>31</v>
      </c>
    </row>
    <row r="1133" spans="1:6" ht="17.100000000000001" customHeight="1">
      <c r="A1133" s="97">
        <v>1131</v>
      </c>
      <c r="B1133" s="63" t="s">
        <v>6815</v>
      </c>
      <c r="C1133" s="119"/>
      <c r="D1133" s="63" t="s">
        <v>6816</v>
      </c>
      <c r="E1133" s="63" t="s">
        <v>19</v>
      </c>
      <c r="F1133" s="63" t="s">
        <v>31</v>
      </c>
    </row>
    <row r="1134" spans="1:6" ht="17.100000000000001" customHeight="1">
      <c r="A1134" s="97">
        <v>1132</v>
      </c>
      <c r="B1134" s="63" t="s">
        <v>6817</v>
      </c>
      <c r="C1134" s="119"/>
      <c r="D1134" s="63" t="s">
        <v>6818</v>
      </c>
      <c r="E1134" s="63" t="s">
        <v>19</v>
      </c>
      <c r="F1134" s="63" t="s">
        <v>31</v>
      </c>
    </row>
    <row r="1135" spans="1:6" ht="17.100000000000001" customHeight="1">
      <c r="A1135" s="97">
        <v>1133</v>
      </c>
      <c r="B1135" s="63" t="s">
        <v>6819</v>
      </c>
      <c r="C1135" s="119"/>
      <c r="D1135" s="63" t="s">
        <v>6820</v>
      </c>
      <c r="E1135" s="63" t="s">
        <v>19</v>
      </c>
      <c r="F1135" s="63" t="s">
        <v>31</v>
      </c>
    </row>
    <row r="1136" spans="1:6" ht="17.100000000000001" customHeight="1">
      <c r="A1136" s="97">
        <v>1134</v>
      </c>
      <c r="B1136" s="63" t="s">
        <v>6821</v>
      </c>
      <c r="C1136" s="119"/>
      <c r="D1136" s="63" t="s">
        <v>6822</v>
      </c>
      <c r="E1136" s="63" t="s">
        <v>19</v>
      </c>
      <c r="F1136" s="63" t="s">
        <v>31</v>
      </c>
    </row>
    <row r="1137" spans="1:6" ht="17.100000000000001" customHeight="1">
      <c r="A1137" s="97">
        <v>1135</v>
      </c>
      <c r="B1137" s="63" t="s">
        <v>6823</v>
      </c>
      <c r="C1137" s="119"/>
      <c r="D1137" s="63" t="s">
        <v>6824</v>
      </c>
      <c r="E1137" s="63" t="s">
        <v>19</v>
      </c>
      <c r="F1137" s="63" t="s">
        <v>31</v>
      </c>
    </row>
    <row r="1138" spans="1:6" ht="17.100000000000001" customHeight="1">
      <c r="A1138" s="97">
        <v>1136</v>
      </c>
      <c r="B1138" s="63" t="s">
        <v>6825</v>
      </c>
      <c r="C1138" s="119"/>
      <c r="D1138" s="63" t="s">
        <v>6826</v>
      </c>
      <c r="E1138" s="63" t="s">
        <v>19</v>
      </c>
      <c r="F1138" s="63" t="s">
        <v>31</v>
      </c>
    </row>
    <row r="1139" spans="1:6" ht="17.100000000000001" customHeight="1">
      <c r="A1139" s="97">
        <v>1137</v>
      </c>
      <c r="B1139" s="63" t="s">
        <v>6827</v>
      </c>
      <c r="C1139" s="119"/>
      <c r="D1139" s="63" t="s">
        <v>6828</v>
      </c>
      <c r="E1139" s="63" t="s">
        <v>19</v>
      </c>
      <c r="F1139" s="63" t="s">
        <v>31</v>
      </c>
    </row>
    <row r="1140" spans="1:6" ht="17.100000000000001" customHeight="1">
      <c r="A1140" s="97">
        <v>1138</v>
      </c>
      <c r="B1140" s="63" t="s">
        <v>6829</v>
      </c>
      <c r="C1140" s="119"/>
      <c r="D1140" s="63" t="s">
        <v>6830</v>
      </c>
      <c r="E1140" s="63" t="s">
        <v>19</v>
      </c>
      <c r="F1140" s="63" t="s">
        <v>31</v>
      </c>
    </row>
    <row r="1141" spans="1:6" ht="17.100000000000001" customHeight="1">
      <c r="A1141" s="97">
        <v>1139</v>
      </c>
      <c r="B1141" s="63" t="s">
        <v>6831</v>
      </c>
      <c r="C1141" s="119"/>
      <c r="D1141" s="63" t="s">
        <v>6832</v>
      </c>
      <c r="E1141" s="63" t="s">
        <v>19</v>
      </c>
      <c r="F1141" s="63" t="s">
        <v>12</v>
      </c>
    </row>
    <row r="1142" spans="1:6" ht="17.100000000000001" customHeight="1">
      <c r="A1142" s="97">
        <v>1140</v>
      </c>
      <c r="B1142" s="63" t="s">
        <v>6833</v>
      </c>
      <c r="C1142" s="119"/>
      <c r="D1142" s="63" t="s">
        <v>6834</v>
      </c>
      <c r="E1142" s="63" t="s">
        <v>19</v>
      </c>
      <c r="F1142" s="63" t="s">
        <v>12</v>
      </c>
    </row>
    <row r="1143" spans="1:6" ht="17.100000000000001" customHeight="1">
      <c r="A1143" s="97">
        <v>1141</v>
      </c>
      <c r="B1143" s="63" t="s">
        <v>6835</v>
      </c>
      <c r="C1143" s="119"/>
      <c r="D1143" s="63" t="s">
        <v>6836</v>
      </c>
      <c r="E1143" s="63" t="s">
        <v>19</v>
      </c>
      <c r="F1143" s="63" t="s">
        <v>31</v>
      </c>
    </row>
    <row r="1144" spans="1:6" ht="17.100000000000001" customHeight="1">
      <c r="A1144" s="97">
        <v>1142</v>
      </c>
      <c r="B1144" s="63" t="s">
        <v>6837</v>
      </c>
      <c r="C1144" s="119"/>
      <c r="D1144" s="63" t="s">
        <v>6838</v>
      </c>
      <c r="E1144" s="63" t="s">
        <v>19</v>
      </c>
      <c r="F1144" s="63" t="s">
        <v>31</v>
      </c>
    </row>
    <row r="1145" spans="1:6" ht="17.100000000000001" customHeight="1">
      <c r="A1145" s="97">
        <v>1143</v>
      </c>
      <c r="B1145" s="63" t="s">
        <v>6839</v>
      </c>
      <c r="C1145" s="119"/>
      <c r="D1145" s="63" t="s">
        <v>6840</v>
      </c>
      <c r="E1145" s="63" t="s">
        <v>19</v>
      </c>
      <c r="F1145" s="63" t="s">
        <v>12</v>
      </c>
    </row>
    <row r="1146" spans="1:6" ht="17.100000000000001" customHeight="1">
      <c r="A1146" s="97">
        <v>1144</v>
      </c>
      <c r="B1146" s="63" t="s">
        <v>6841</v>
      </c>
      <c r="C1146" s="119"/>
      <c r="D1146" s="63" t="s">
        <v>6842</v>
      </c>
      <c r="E1146" s="63" t="s">
        <v>19</v>
      </c>
      <c r="F1146" s="63" t="s">
        <v>12</v>
      </c>
    </row>
    <row r="1147" spans="1:6" ht="17.100000000000001" customHeight="1">
      <c r="A1147" s="97">
        <v>1145</v>
      </c>
      <c r="B1147" s="63" t="s">
        <v>6843</v>
      </c>
      <c r="C1147" s="119"/>
      <c r="D1147" s="63" t="s">
        <v>6844</v>
      </c>
      <c r="E1147" s="63" t="s">
        <v>19</v>
      </c>
      <c r="F1147" s="63" t="s">
        <v>31</v>
      </c>
    </row>
    <row r="1148" spans="1:6" ht="17.100000000000001" customHeight="1">
      <c r="A1148" s="97">
        <v>1146</v>
      </c>
      <c r="B1148" s="63" t="s">
        <v>6845</v>
      </c>
      <c r="C1148" s="119"/>
      <c r="D1148" s="63" t="s">
        <v>6846</v>
      </c>
      <c r="E1148" s="63" t="s">
        <v>19</v>
      </c>
      <c r="F1148" s="63" t="s">
        <v>31</v>
      </c>
    </row>
    <row r="1149" spans="1:6" ht="17.100000000000001" customHeight="1">
      <c r="A1149" s="97">
        <v>1147</v>
      </c>
      <c r="B1149" s="63" t="s">
        <v>6847</v>
      </c>
      <c r="C1149" s="119"/>
      <c r="D1149" s="63" t="s">
        <v>6848</v>
      </c>
      <c r="E1149" s="63" t="s">
        <v>19</v>
      </c>
      <c r="F1149" s="63" t="s">
        <v>31</v>
      </c>
    </row>
    <row r="1150" spans="1:6" ht="17.100000000000001" customHeight="1">
      <c r="A1150" s="97">
        <v>1148</v>
      </c>
      <c r="B1150" s="63" t="s">
        <v>6849</v>
      </c>
      <c r="C1150" s="119"/>
      <c r="D1150" s="63" t="s">
        <v>6850</v>
      </c>
      <c r="E1150" s="63" t="s">
        <v>19</v>
      </c>
      <c r="F1150" s="63" t="s">
        <v>31</v>
      </c>
    </row>
    <row r="1151" spans="1:6" ht="17.100000000000001" customHeight="1">
      <c r="A1151" s="97">
        <v>1149</v>
      </c>
      <c r="B1151" s="63" t="s">
        <v>6851</v>
      </c>
      <c r="C1151" s="119"/>
      <c r="D1151" s="63" t="s">
        <v>6852</v>
      </c>
      <c r="E1151" s="63" t="s">
        <v>19</v>
      </c>
      <c r="F1151" s="63" t="s">
        <v>31</v>
      </c>
    </row>
    <row r="1152" spans="1:6" ht="17.100000000000001" customHeight="1">
      <c r="A1152" s="97">
        <v>1150</v>
      </c>
      <c r="B1152" s="63" t="s">
        <v>6853</v>
      </c>
      <c r="C1152" s="119"/>
      <c r="D1152" s="63" t="s">
        <v>6854</v>
      </c>
      <c r="E1152" s="63" t="s">
        <v>19</v>
      </c>
      <c r="F1152" s="63" t="s">
        <v>31</v>
      </c>
    </row>
    <row r="1153" spans="1:6" ht="17.100000000000001" customHeight="1">
      <c r="A1153" s="97">
        <v>1151</v>
      </c>
      <c r="B1153" s="63" t="s">
        <v>6855</v>
      </c>
      <c r="C1153" s="119"/>
      <c r="D1153" s="63" t="s">
        <v>6856</v>
      </c>
      <c r="E1153" s="63" t="s">
        <v>19</v>
      </c>
      <c r="F1153" s="63" t="s">
        <v>12</v>
      </c>
    </row>
    <row r="1154" spans="1:6" ht="17.100000000000001" customHeight="1">
      <c r="A1154" s="97">
        <v>1152</v>
      </c>
      <c r="B1154" s="63" t="s">
        <v>6857</v>
      </c>
      <c r="C1154" s="119"/>
      <c r="D1154" s="63" t="s">
        <v>6858</v>
      </c>
      <c r="E1154" s="63" t="s">
        <v>19</v>
      </c>
      <c r="F1154" s="63" t="s">
        <v>12</v>
      </c>
    </row>
    <row r="1155" spans="1:6" ht="17.100000000000001" customHeight="1">
      <c r="A1155" s="97">
        <v>1153</v>
      </c>
      <c r="B1155" s="63" t="s">
        <v>6859</v>
      </c>
      <c r="C1155" s="119"/>
      <c r="D1155" s="63" t="s">
        <v>6860</v>
      </c>
      <c r="E1155" s="63" t="s">
        <v>19</v>
      </c>
      <c r="F1155" s="63" t="s">
        <v>12</v>
      </c>
    </row>
    <row r="1156" spans="1:6" ht="17.100000000000001" customHeight="1">
      <c r="A1156" s="97">
        <v>1154</v>
      </c>
      <c r="B1156" s="63" t="s">
        <v>6861</v>
      </c>
      <c r="C1156" s="119"/>
      <c r="D1156" s="63" t="s">
        <v>6862</v>
      </c>
      <c r="E1156" s="63" t="s">
        <v>19</v>
      </c>
      <c r="F1156" s="63" t="s">
        <v>12</v>
      </c>
    </row>
    <row r="1157" spans="1:6" ht="17.100000000000001" customHeight="1">
      <c r="A1157" s="97">
        <v>1155</v>
      </c>
      <c r="B1157" s="63" t="s">
        <v>6863</v>
      </c>
      <c r="C1157" s="119"/>
      <c r="D1157" s="63" t="s">
        <v>6864</v>
      </c>
      <c r="E1157" s="63" t="s">
        <v>19</v>
      </c>
      <c r="F1157" s="63" t="s">
        <v>31</v>
      </c>
    </row>
    <row r="1158" spans="1:6" ht="17.100000000000001" customHeight="1">
      <c r="A1158" s="97">
        <v>1156</v>
      </c>
      <c r="B1158" s="63" t="s">
        <v>6865</v>
      </c>
      <c r="C1158" s="119"/>
      <c r="D1158" s="63" t="s">
        <v>6866</v>
      </c>
      <c r="E1158" s="63" t="s">
        <v>19</v>
      </c>
      <c r="F1158" s="63" t="s">
        <v>12</v>
      </c>
    </row>
    <row r="1159" spans="1:6" ht="17.100000000000001" customHeight="1">
      <c r="A1159" s="97">
        <v>1157</v>
      </c>
      <c r="B1159" s="63" t="s">
        <v>6867</v>
      </c>
      <c r="C1159" s="119"/>
      <c r="D1159" s="63" t="s">
        <v>6868</v>
      </c>
      <c r="E1159" s="63" t="s">
        <v>19</v>
      </c>
      <c r="F1159" s="63" t="s">
        <v>12</v>
      </c>
    </row>
    <row r="1160" spans="1:6" ht="17.100000000000001" customHeight="1">
      <c r="A1160" s="97">
        <v>1158</v>
      </c>
      <c r="B1160" s="63" t="s">
        <v>6869</v>
      </c>
      <c r="C1160" s="119"/>
      <c r="D1160" s="63" t="s">
        <v>6870</v>
      </c>
      <c r="E1160" s="63" t="s">
        <v>19</v>
      </c>
      <c r="F1160" s="63" t="s">
        <v>12</v>
      </c>
    </row>
    <row r="1161" spans="1:6" ht="17.100000000000001" customHeight="1">
      <c r="A1161" s="97">
        <v>1159</v>
      </c>
      <c r="B1161" s="63" t="s">
        <v>6871</v>
      </c>
      <c r="C1161" s="119"/>
      <c r="D1161" s="63" t="s">
        <v>6872</v>
      </c>
      <c r="E1161" s="63" t="s">
        <v>19</v>
      </c>
      <c r="F1161" s="63" t="s">
        <v>31</v>
      </c>
    </row>
    <row r="1162" spans="1:6" ht="17.100000000000001" customHeight="1">
      <c r="A1162" s="97">
        <v>1160</v>
      </c>
      <c r="B1162" s="63" t="s">
        <v>6873</v>
      </c>
      <c r="C1162" s="119"/>
      <c r="D1162" s="63" t="s">
        <v>6874</v>
      </c>
      <c r="E1162" s="63" t="s">
        <v>19</v>
      </c>
      <c r="F1162" s="63" t="s">
        <v>31</v>
      </c>
    </row>
    <row r="1163" spans="1:6" ht="17.100000000000001" customHeight="1">
      <c r="A1163" s="97">
        <v>1161</v>
      </c>
      <c r="B1163" s="63" t="s">
        <v>6875</v>
      </c>
      <c r="C1163" s="119"/>
      <c r="D1163" s="63" t="s">
        <v>6876</v>
      </c>
      <c r="E1163" s="63" t="s">
        <v>19</v>
      </c>
      <c r="F1163" s="63" t="s">
        <v>31</v>
      </c>
    </row>
    <row r="1164" spans="1:6" ht="17.100000000000001" customHeight="1">
      <c r="A1164" s="97">
        <v>1162</v>
      </c>
      <c r="B1164" s="63" t="s">
        <v>6877</v>
      </c>
      <c r="C1164" s="119"/>
      <c r="D1164" s="63" t="s">
        <v>6878</v>
      </c>
      <c r="E1164" s="63" t="s">
        <v>19</v>
      </c>
      <c r="F1164" s="63" t="s">
        <v>20</v>
      </c>
    </row>
    <row r="1165" spans="1:6" ht="17.100000000000001" customHeight="1">
      <c r="A1165" s="97">
        <v>1163</v>
      </c>
      <c r="B1165" s="63" t="s">
        <v>6879</v>
      </c>
      <c r="C1165" s="119"/>
      <c r="D1165" s="63" t="s">
        <v>6880</v>
      </c>
      <c r="E1165" s="63" t="s">
        <v>19</v>
      </c>
      <c r="F1165" s="63" t="s">
        <v>20</v>
      </c>
    </row>
    <row r="1166" spans="1:6" ht="17.100000000000001" customHeight="1">
      <c r="A1166" s="97">
        <v>1164</v>
      </c>
      <c r="B1166" s="63" t="s">
        <v>6881</v>
      </c>
      <c r="C1166" s="119"/>
      <c r="D1166" s="63" t="s">
        <v>6882</v>
      </c>
      <c r="E1166" s="63" t="s">
        <v>19</v>
      </c>
      <c r="F1166" s="63" t="s">
        <v>20</v>
      </c>
    </row>
    <row r="1167" spans="1:6" ht="17.100000000000001" customHeight="1">
      <c r="A1167" s="97">
        <v>1165</v>
      </c>
      <c r="B1167" s="63" t="s">
        <v>6883</v>
      </c>
      <c r="C1167" s="119"/>
      <c r="D1167" s="63" t="s">
        <v>6884</v>
      </c>
      <c r="E1167" s="63" t="s">
        <v>19</v>
      </c>
      <c r="F1167" s="63" t="s">
        <v>20</v>
      </c>
    </row>
    <row r="1168" spans="1:6" ht="17.100000000000001" customHeight="1">
      <c r="A1168" s="97">
        <v>1166</v>
      </c>
      <c r="B1168" s="63" t="s">
        <v>6885</v>
      </c>
      <c r="C1168" s="119"/>
      <c r="D1168" s="63" t="s">
        <v>6886</v>
      </c>
      <c r="E1168" s="63" t="s">
        <v>19</v>
      </c>
      <c r="F1168" s="63" t="s">
        <v>31</v>
      </c>
    </row>
    <row r="1169" spans="1:6" ht="17.100000000000001" customHeight="1">
      <c r="A1169" s="97">
        <v>1167</v>
      </c>
      <c r="B1169" s="63" t="s">
        <v>6887</v>
      </c>
      <c r="C1169" s="119"/>
      <c r="D1169" s="63" t="s">
        <v>6888</v>
      </c>
      <c r="E1169" s="63" t="s">
        <v>19</v>
      </c>
      <c r="F1169" s="63" t="s">
        <v>31</v>
      </c>
    </row>
    <row r="1170" spans="1:6" ht="17.100000000000001" customHeight="1">
      <c r="A1170" s="97">
        <v>1168</v>
      </c>
      <c r="B1170" s="63" t="s">
        <v>6889</v>
      </c>
      <c r="C1170" s="119"/>
      <c r="D1170" s="63" t="s">
        <v>6890</v>
      </c>
      <c r="E1170" s="63" t="s">
        <v>19</v>
      </c>
      <c r="F1170" s="63" t="s">
        <v>31</v>
      </c>
    </row>
    <row r="1171" spans="1:6" ht="17.100000000000001" customHeight="1">
      <c r="A1171" s="97">
        <v>1169</v>
      </c>
      <c r="B1171" s="63" t="s">
        <v>6891</v>
      </c>
      <c r="C1171" s="119"/>
      <c r="D1171" s="63" t="s">
        <v>6892</v>
      </c>
      <c r="E1171" s="63" t="s">
        <v>19</v>
      </c>
      <c r="F1171" s="63" t="s">
        <v>31</v>
      </c>
    </row>
    <row r="1172" spans="1:6" ht="17.100000000000001" customHeight="1">
      <c r="A1172" s="97">
        <v>1170</v>
      </c>
      <c r="B1172" s="63" t="s">
        <v>6893</v>
      </c>
      <c r="C1172" s="119"/>
      <c r="D1172" s="63" t="s">
        <v>6894</v>
      </c>
      <c r="E1172" s="63" t="s">
        <v>19</v>
      </c>
      <c r="F1172" s="63" t="s">
        <v>20</v>
      </c>
    </row>
    <row r="1173" spans="1:6" ht="17.100000000000001" customHeight="1">
      <c r="A1173" s="97">
        <v>1171</v>
      </c>
      <c r="B1173" s="63" t="s">
        <v>6895</v>
      </c>
      <c r="C1173" s="119"/>
      <c r="D1173" s="63" t="s">
        <v>1531</v>
      </c>
      <c r="E1173" s="63" t="s">
        <v>19</v>
      </c>
      <c r="F1173" s="63" t="s">
        <v>31</v>
      </c>
    </row>
    <row r="1174" spans="1:6" ht="17.100000000000001" customHeight="1">
      <c r="A1174" s="97">
        <v>1172</v>
      </c>
      <c r="B1174" s="63" t="s">
        <v>6896</v>
      </c>
      <c r="C1174" s="119"/>
      <c r="D1174" s="63" t="s">
        <v>1533</v>
      </c>
      <c r="E1174" s="63" t="s">
        <v>19</v>
      </c>
      <c r="F1174" s="63" t="s">
        <v>31</v>
      </c>
    </row>
    <row r="1175" spans="1:6" ht="17.100000000000001" customHeight="1">
      <c r="A1175" s="97">
        <v>1173</v>
      </c>
      <c r="B1175" s="63" t="s">
        <v>6897</v>
      </c>
      <c r="C1175" s="119"/>
      <c r="D1175" s="63" t="s">
        <v>1535</v>
      </c>
      <c r="E1175" s="63" t="s">
        <v>19</v>
      </c>
      <c r="F1175" s="63" t="s">
        <v>12</v>
      </c>
    </row>
    <row r="1176" spans="1:6" ht="17.100000000000001" customHeight="1">
      <c r="A1176" s="97">
        <v>1174</v>
      </c>
      <c r="B1176" s="63" t="s">
        <v>1530</v>
      </c>
      <c r="C1176" s="119"/>
      <c r="D1176" s="63" t="s">
        <v>1537</v>
      </c>
      <c r="E1176" s="63" t="s">
        <v>19</v>
      </c>
      <c r="F1176" s="63" t="s">
        <v>31</v>
      </c>
    </row>
    <row r="1177" spans="1:6" ht="17.100000000000001" customHeight="1">
      <c r="A1177" s="97">
        <v>1175</v>
      </c>
      <c r="B1177" s="63" t="s">
        <v>1532</v>
      </c>
      <c r="C1177" s="119"/>
      <c r="D1177" s="63" t="s">
        <v>1539</v>
      </c>
      <c r="E1177" s="63" t="s">
        <v>19</v>
      </c>
      <c r="F1177" s="63" t="s">
        <v>12</v>
      </c>
    </row>
    <row r="1178" spans="1:6" ht="17.100000000000001" customHeight="1">
      <c r="A1178" s="97">
        <v>1176</v>
      </c>
      <c r="B1178" s="63" t="s">
        <v>1534</v>
      </c>
      <c r="C1178" s="119"/>
      <c r="D1178" s="63" t="s">
        <v>1541</v>
      </c>
      <c r="E1178" s="63" t="s">
        <v>19</v>
      </c>
      <c r="F1178" s="63" t="s">
        <v>12</v>
      </c>
    </row>
    <row r="1179" spans="1:6" ht="17.100000000000001" customHeight="1">
      <c r="A1179" s="97">
        <v>1177</v>
      </c>
      <c r="B1179" s="63" t="s">
        <v>1536</v>
      </c>
      <c r="C1179" s="119"/>
      <c r="D1179" s="63" t="s">
        <v>1543</v>
      </c>
      <c r="E1179" s="63" t="s">
        <v>19</v>
      </c>
      <c r="F1179" s="63" t="s">
        <v>31</v>
      </c>
    </row>
    <row r="1180" spans="1:6" ht="17.100000000000001" customHeight="1">
      <c r="A1180" s="97">
        <v>1178</v>
      </c>
      <c r="B1180" s="63" t="s">
        <v>1538</v>
      </c>
      <c r="C1180" s="119"/>
      <c r="D1180" s="63" t="s">
        <v>1545</v>
      </c>
      <c r="E1180" s="63" t="s">
        <v>19</v>
      </c>
      <c r="F1180" s="63" t="s">
        <v>31</v>
      </c>
    </row>
    <row r="1181" spans="1:6" ht="17.100000000000001" customHeight="1">
      <c r="A1181" s="97">
        <v>1179</v>
      </c>
      <c r="B1181" s="63" t="s">
        <v>1540</v>
      </c>
      <c r="C1181" s="119"/>
      <c r="D1181" s="63" t="s">
        <v>1547</v>
      </c>
      <c r="E1181" s="63" t="s">
        <v>19</v>
      </c>
      <c r="F1181" s="63" t="s">
        <v>31</v>
      </c>
    </row>
    <row r="1182" spans="1:6" ht="17.100000000000001" customHeight="1">
      <c r="A1182" s="97">
        <v>1180</v>
      </c>
      <c r="B1182" s="63" t="s">
        <v>1542</v>
      </c>
      <c r="C1182" s="119"/>
      <c r="D1182" s="63" t="s">
        <v>1549</v>
      </c>
      <c r="E1182" s="63" t="s">
        <v>19</v>
      </c>
      <c r="F1182" s="63" t="s">
        <v>31</v>
      </c>
    </row>
    <row r="1183" spans="1:6" ht="17.100000000000001" customHeight="1">
      <c r="A1183" s="97">
        <v>1181</v>
      </c>
      <c r="B1183" s="63" t="s">
        <v>1544</v>
      </c>
      <c r="C1183" s="119"/>
      <c r="D1183" s="63" t="s">
        <v>1551</v>
      </c>
      <c r="E1183" s="63" t="s">
        <v>19</v>
      </c>
      <c r="F1183" s="63" t="s">
        <v>31</v>
      </c>
    </row>
    <row r="1184" spans="1:6" ht="17.100000000000001" customHeight="1">
      <c r="A1184" s="97">
        <v>1182</v>
      </c>
      <c r="B1184" s="63" t="s">
        <v>1546</v>
      </c>
      <c r="C1184" s="119"/>
      <c r="D1184" s="63" t="s">
        <v>1553</v>
      </c>
      <c r="E1184" s="63" t="s">
        <v>19</v>
      </c>
      <c r="F1184" s="63" t="s">
        <v>31</v>
      </c>
    </row>
    <row r="1185" spans="1:6" ht="17.100000000000001" customHeight="1">
      <c r="A1185" s="97">
        <v>1183</v>
      </c>
      <c r="B1185" s="63" t="s">
        <v>1548</v>
      </c>
      <c r="C1185" s="119"/>
      <c r="D1185" s="63" t="s">
        <v>6898</v>
      </c>
      <c r="E1185" s="63" t="s">
        <v>19</v>
      </c>
      <c r="F1185" s="63" t="s">
        <v>20</v>
      </c>
    </row>
    <row r="1186" spans="1:6" ht="17.100000000000001" customHeight="1">
      <c r="A1186" s="97">
        <v>1184</v>
      </c>
      <c r="B1186" s="63" t="s">
        <v>1550</v>
      </c>
      <c r="C1186" s="119"/>
      <c r="D1186" s="63" t="s">
        <v>1555</v>
      </c>
      <c r="E1186" s="63" t="s">
        <v>19</v>
      </c>
      <c r="F1186" s="63" t="s">
        <v>31</v>
      </c>
    </row>
    <row r="1187" spans="1:6" ht="17.100000000000001" customHeight="1">
      <c r="A1187" s="97">
        <v>1185</v>
      </c>
      <c r="B1187" s="63" t="s">
        <v>1552</v>
      </c>
      <c r="C1187" s="119"/>
      <c r="D1187" s="63" t="s">
        <v>6899</v>
      </c>
      <c r="E1187" s="63" t="s">
        <v>19</v>
      </c>
      <c r="F1187" s="63" t="s">
        <v>31</v>
      </c>
    </row>
    <row r="1188" spans="1:6" ht="17.100000000000001" customHeight="1">
      <c r="A1188" s="97">
        <v>1186</v>
      </c>
      <c r="B1188" s="63" t="s">
        <v>6900</v>
      </c>
      <c r="C1188" s="119"/>
      <c r="D1188" s="63" t="s">
        <v>1675</v>
      </c>
      <c r="E1188" s="63" t="s">
        <v>19</v>
      </c>
      <c r="F1188" s="63" t="s">
        <v>31</v>
      </c>
    </row>
    <row r="1189" spans="1:6" ht="17.100000000000001" customHeight="1">
      <c r="A1189" s="97">
        <v>1187</v>
      </c>
      <c r="B1189" s="63" t="s">
        <v>1554</v>
      </c>
      <c r="C1189" s="119"/>
      <c r="D1189" s="63" t="s">
        <v>6901</v>
      </c>
      <c r="E1189" s="63" t="s">
        <v>19</v>
      </c>
      <c r="F1189" s="63" t="s">
        <v>31</v>
      </c>
    </row>
    <row r="1190" spans="1:6" ht="17.100000000000001" customHeight="1">
      <c r="A1190" s="97">
        <v>1188</v>
      </c>
      <c r="B1190" s="63" t="s">
        <v>6902</v>
      </c>
      <c r="C1190" s="119"/>
      <c r="D1190" s="63" t="s">
        <v>6903</v>
      </c>
      <c r="E1190" s="63" t="s">
        <v>19</v>
      </c>
      <c r="F1190" s="63" t="s">
        <v>12</v>
      </c>
    </row>
    <row r="1191" spans="1:6" ht="17.100000000000001" customHeight="1">
      <c r="A1191" s="97">
        <v>1189</v>
      </c>
      <c r="B1191" s="63" t="s">
        <v>1674</v>
      </c>
      <c r="C1191" s="119"/>
      <c r="D1191" s="63" t="s">
        <v>11731</v>
      </c>
      <c r="E1191" s="63" t="s">
        <v>19</v>
      </c>
      <c r="F1191" s="63" t="s">
        <v>12</v>
      </c>
    </row>
    <row r="1192" spans="1:6" ht="17.100000000000001" customHeight="1">
      <c r="A1192" s="97">
        <v>1190</v>
      </c>
      <c r="B1192" s="63" t="s">
        <v>6904</v>
      </c>
      <c r="C1192" s="119"/>
      <c r="D1192" s="63" t="s">
        <v>6905</v>
      </c>
      <c r="E1192" s="63" t="s">
        <v>19</v>
      </c>
      <c r="F1192" s="63" t="s">
        <v>12</v>
      </c>
    </row>
    <row r="1193" spans="1:6" ht="17.100000000000001" customHeight="1">
      <c r="A1193" s="97">
        <v>1191</v>
      </c>
      <c r="B1193" s="63" t="s">
        <v>6906</v>
      </c>
      <c r="C1193" s="119"/>
      <c r="D1193" s="63" t="s">
        <v>6907</v>
      </c>
      <c r="E1193" s="63" t="s">
        <v>19</v>
      </c>
      <c r="F1193" s="63" t="s">
        <v>31</v>
      </c>
    </row>
    <row r="1194" spans="1:6" ht="17.100000000000001" customHeight="1">
      <c r="A1194" s="97">
        <v>1192</v>
      </c>
      <c r="B1194" s="63" t="s">
        <v>6908</v>
      </c>
      <c r="C1194" s="119"/>
      <c r="D1194" s="63" t="s">
        <v>6909</v>
      </c>
      <c r="E1194" s="63" t="s">
        <v>19</v>
      </c>
      <c r="F1194" s="63" t="s">
        <v>12</v>
      </c>
    </row>
    <row r="1195" spans="1:6" ht="17.100000000000001" customHeight="1">
      <c r="A1195" s="97">
        <v>1193</v>
      </c>
      <c r="B1195" s="63" t="s">
        <v>6910</v>
      </c>
      <c r="C1195" s="119"/>
      <c r="D1195" s="63" t="s">
        <v>6911</v>
      </c>
      <c r="E1195" s="63" t="s">
        <v>19</v>
      </c>
      <c r="F1195" s="63" t="s">
        <v>12</v>
      </c>
    </row>
    <row r="1196" spans="1:6" ht="17.100000000000001" customHeight="1">
      <c r="A1196" s="97">
        <v>1194</v>
      </c>
      <c r="B1196" s="63" t="s">
        <v>6912</v>
      </c>
      <c r="C1196" s="119"/>
      <c r="D1196" s="63" t="s">
        <v>6913</v>
      </c>
      <c r="E1196" s="63" t="s">
        <v>19</v>
      </c>
      <c r="F1196" s="63" t="s">
        <v>12</v>
      </c>
    </row>
    <row r="1197" spans="1:6" ht="17.100000000000001" customHeight="1">
      <c r="A1197" s="97">
        <v>1195</v>
      </c>
      <c r="B1197" s="63" t="s">
        <v>6914</v>
      </c>
      <c r="C1197" s="119"/>
      <c r="D1197" s="63" t="s">
        <v>6915</v>
      </c>
      <c r="E1197" s="63" t="s">
        <v>19</v>
      </c>
      <c r="F1197" s="63" t="s">
        <v>12</v>
      </c>
    </row>
    <row r="1198" spans="1:6" ht="17.100000000000001" customHeight="1">
      <c r="A1198" s="97">
        <v>1196</v>
      </c>
      <c r="B1198" s="63" t="s">
        <v>6916</v>
      </c>
      <c r="C1198" s="119"/>
      <c r="D1198" s="63" t="s">
        <v>6917</v>
      </c>
      <c r="E1198" s="63" t="s">
        <v>19</v>
      </c>
      <c r="F1198" s="63" t="s">
        <v>12</v>
      </c>
    </row>
    <row r="1199" spans="1:6" ht="17.100000000000001" customHeight="1">
      <c r="A1199" s="97">
        <v>1197</v>
      </c>
      <c r="B1199" s="63" t="s">
        <v>6918</v>
      </c>
      <c r="C1199" s="119"/>
      <c r="D1199" s="63" t="s">
        <v>6919</v>
      </c>
      <c r="E1199" s="63" t="s">
        <v>19</v>
      </c>
      <c r="F1199" s="63" t="s">
        <v>12</v>
      </c>
    </row>
    <row r="1200" spans="1:6" ht="17.100000000000001" customHeight="1">
      <c r="A1200" s="97">
        <v>1198</v>
      </c>
      <c r="B1200" s="63" t="s">
        <v>6920</v>
      </c>
      <c r="C1200" s="119"/>
      <c r="D1200" s="63" t="s">
        <v>6921</v>
      </c>
      <c r="E1200" s="63" t="s">
        <v>19</v>
      </c>
      <c r="F1200" s="63" t="s">
        <v>12</v>
      </c>
    </row>
    <row r="1201" spans="1:6" ht="17.100000000000001" customHeight="1">
      <c r="A1201" s="97">
        <v>1199</v>
      </c>
      <c r="B1201" s="63" t="s">
        <v>6922</v>
      </c>
      <c r="C1201" s="119"/>
      <c r="D1201" s="63" t="s">
        <v>6923</v>
      </c>
      <c r="E1201" s="63" t="s">
        <v>19</v>
      </c>
      <c r="F1201" s="63" t="s">
        <v>12</v>
      </c>
    </row>
    <row r="1202" spans="1:6" ht="17.100000000000001" customHeight="1">
      <c r="A1202" s="97">
        <v>1200</v>
      </c>
      <c r="B1202" s="63" t="s">
        <v>6924</v>
      </c>
      <c r="C1202" s="119"/>
      <c r="D1202" s="63" t="s">
        <v>6925</v>
      </c>
      <c r="E1202" s="63" t="s">
        <v>19</v>
      </c>
      <c r="F1202" s="63" t="s">
        <v>12</v>
      </c>
    </row>
    <row r="1203" spans="1:6" ht="17.100000000000001" customHeight="1">
      <c r="A1203" s="97">
        <v>1201</v>
      </c>
      <c r="B1203" s="63" t="s">
        <v>6926</v>
      </c>
      <c r="C1203" s="119"/>
      <c r="D1203" s="63" t="s">
        <v>6927</v>
      </c>
      <c r="E1203" s="63" t="s">
        <v>19</v>
      </c>
      <c r="F1203" s="63" t="s">
        <v>9</v>
      </c>
    </row>
    <row r="1204" spans="1:6" ht="17.100000000000001" customHeight="1">
      <c r="A1204" s="97">
        <v>1202</v>
      </c>
      <c r="B1204" s="63" t="s">
        <v>6928</v>
      </c>
      <c r="C1204" s="119"/>
      <c r="D1204" s="63" t="s">
        <v>6929</v>
      </c>
      <c r="E1204" s="63" t="s">
        <v>19</v>
      </c>
      <c r="F1204" s="63" t="s">
        <v>12</v>
      </c>
    </row>
    <row r="1205" spans="1:6" ht="17.100000000000001" customHeight="1">
      <c r="A1205" s="97">
        <v>1203</v>
      </c>
      <c r="B1205" s="63" t="s">
        <v>6930</v>
      </c>
      <c r="C1205" s="119"/>
      <c r="D1205" s="63" t="s">
        <v>6931</v>
      </c>
      <c r="E1205" s="63" t="s">
        <v>19</v>
      </c>
      <c r="F1205" s="63" t="s">
        <v>12</v>
      </c>
    </row>
    <row r="1206" spans="1:6" ht="17.100000000000001" customHeight="1">
      <c r="A1206" s="97">
        <v>1204</v>
      </c>
      <c r="B1206" s="63" t="s">
        <v>6932</v>
      </c>
      <c r="C1206" s="119"/>
      <c r="D1206" s="63" t="s">
        <v>6933</v>
      </c>
      <c r="E1206" s="63" t="s">
        <v>19</v>
      </c>
      <c r="F1206" s="63" t="s">
        <v>12</v>
      </c>
    </row>
    <row r="1207" spans="1:6" ht="17.100000000000001" customHeight="1">
      <c r="A1207" s="97">
        <v>1205</v>
      </c>
      <c r="B1207" s="63" t="s">
        <v>6934</v>
      </c>
      <c r="C1207" s="119"/>
      <c r="D1207" s="63" t="s">
        <v>6935</v>
      </c>
      <c r="E1207" s="63" t="s">
        <v>19</v>
      </c>
      <c r="F1207" s="63" t="s">
        <v>12</v>
      </c>
    </row>
    <row r="1208" spans="1:6" ht="17.100000000000001" customHeight="1">
      <c r="A1208" s="97">
        <v>1206</v>
      </c>
      <c r="B1208" s="63" t="s">
        <v>6936</v>
      </c>
      <c r="C1208" s="119"/>
      <c r="D1208" s="63" t="s">
        <v>6937</v>
      </c>
      <c r="E1208" s="63" t="s">
        <v>19</v>
      </c>
      <c r="F1208" s="63" t="s">
        <v>12</v>
      </c>
    </row>
    <row r="1209" spans="1:6" ht="17.100000000000001" customHeight="1">
      <c r="A1209" s="97">
        <v>1207</v>
      </c>
      <c r="B1209" s="63" t="s">
        <v>6938</v>
      </c>
      <c r="C1209" s="119"/>
      <c r="D1209" s="63" t="s">
        <v>6939</v>
      </c>
      <c r="E1209" s="63" t="s">
        <v>19</v>
      </c>
      <c r="F1209" s="63" t="s">
        <v>12</v>
      </c>
    </row>
    <row r="1210" spans="1:6" ht="17.100000000000001" customHeight="1">
      <c r="A1210" s="97">
        <v>1208</v>
      </c>
      <c r="B1210" s="63" t="s">
        <v>6940</v>
      </c>
      <c r="C1210" s="119"/>
      <c r="D1210" s="63" t="s">
        <v>6941</v>
      </c>
      <c r="E1210" s="63" t="s">
        <v>19</v>
      </c>
      <c r="F1210" s="63" t="s">
        <v>12</v>
      </c>
    </row>
    <row r="1211" spans="1:6" ht="17.100000000000001" customHeight="1">
      <c r="A1211" s="97">
        <v>1209</v>
      </c>
      <c r="B1211" s="63" t="s">
        <v>6942</v>
      </c>
      <c r="C1211" s="119"/>
      <c r="D1211" s="63" t="s">
        <v>6943</v>
      </c>
      <c r="E1211" s="63" t="s">
        <v>19</v>
      </c>
      <c r="F1211" s="63" t="s">
        <v>12</v>
      </c>
    </row>
    <row r="1212" spans="1:6" ht="17.100000000000001" customHeight="1">
      <c r="A1212" s="97">
        <v>1210</v>
      </c>
      <c r="B1212" s="63" t="s">
        <v>6944</v>
      </c>
      <c r="C1212" s="119"/>
      <c r="D1212" s="63" t="s">
        <v>6945</v>
      </c>
      <c r="E1212" s="63" t="s">
        <v>19</v>
      </c>
      <c r="F1212" s="63" t="s">
        <v>12</v>
      </c>
    </row>
    <row r="1213" spans="1:6" ht="17.100000000000001" customHeight="1">
      <c r="A1213" s="97">
        <v>1211</v>
      </c>
      <c r="B1213" s="63" t="s">
        <v>6946</v>
      </c>
      <c r="C1213" s="119"/>
      <c r="D1213" s="63" t="s">
        <v>6947</v>
      </c>
      <c r="E1213" s="63" t="s">
        <v>19</v>
      </c>
      <c r="F1213" s="63" t="s">
        <v>12</v>
      </c>
    </row>
    <row r="1214" spans="1:6" ht="17.100000000000001" customHeight="1">
      <c r="A1214" s="97">
        <v>1212</v>
      </c>
      <c r="B1214" s="63" t="s">
        <v>6948</v>
      </c>
      <c r="C1214" s="119"/>
      <c r="D1214" s="63" t="s">
        <v>6949</v>
      </c>
      <c r="E1214" s="63" t="s">
        <v>19</v>
      </c>
      <c r="F1214" s="63" t="s">
        <v>12</v>
      </c>
    </row>
    <row r="1215" spans="1:6" ht="17.100000000000001" customHeight="1">
      <c r="A1215" s="97">
        <v>1213</v>
      </c>
      <c r="B1215" s="63" t="s">
        <v>6950</v>
      </c>
      <c r="C1215" s="119"/>
      <c r="D1215" s="63" t="s">
        <v>6951</v>
      </c>
      <c r="E1215" s="63" t="s">
        <v>19</v>
      </c>
      <c r="F1215" s="63" t="s">
        <v>12</v>
      </c>
    </row>
    <row r="1216" spans="1:6" ht="17.100000000000001" customHeight="1">
      <c r="A1216" s="97">
        <v>1214</v>
      </c>
      <c r="B1216" s="63" t="s">
        <v>6952</v>
      </c>
      <c r="C1216" s="119"/>
      <c r="D1216" s="63" t="s">
        <v>6953</v>
      </c>
      <c r="E1216" s="63" t="s">
        <v>19</v>
      </c>
      <c r="F1216" s="63" t="s">
        <v>12</v>
      </c>
    </row>
    <row r="1217" spans="1:6" ht="17.100000000000001" customHeight="1">
      <c r="A1217" s="97">
        <v>1215</v>
      </c>
      <c r="B1217" s="63" t="s">
        <v>6954</v>
      </c>
      <c r="C1217" s="119"/>
      <c r="D1217" s="63" t="s">
        <v>6955</v>
      </c>
      <c r="E1217" s="63" t="s">
        <v>19</v>
      </c>
      <c r="F1217" s="63" t="s">
        <v>12</v>
      </c>
    </row>
    <row r="1218" spans="1:6" ht="17.100000000000001" customHeight="1">
      <c r="A1218" s="97">
        <v>1216</v>
      </c>
      <c r="B1218" s="63" t="s">
        <v>6956</v>
      </c>
      <c r="C1218" s="119"/>
      <c r="D1218" s="63" t="s">
        <v>6957</v>
      </c>
      <c r="E1218" s="63" t="s">
        <v>19</v>
      </c>
      <c r="F1218" s="63" t="s">
        <v>12</v>
      </c>
    </row>
    <row r="1219" spans="1:6" ht="17.100000000000001" customHeight="1">
      <c r="A1219" s="97">
        <v>1217</v>
      </c>
      <c r="B1219" s="63" t="s">
        <v>6958</v>
      </c>
      <c r="C1219" s="119"/>
      <c r="D1219" s="63" t="s">
        <v>6959</v>
      </c>
      <c r="E1219" s="63" t="s">
        <v>19</v>
      </c>
      <c r="F1219" s="63" t="s">
        <v>12</v>
      </c>
    </row>
    <row r="1220" spans="1:6" ht="17.100000000000001" customHeight="1">
      <c r="A1220" s="97">
        <v>1218</v>
      </c>
      <c r="B1220" s="63" t="s">
        <v>6960</v>
      </c>
      <c r="C1220" s="119"/>
      <c r="D1220" s="63" t="s">
        <v>6961</v>
      </c>
      <c r="E1220" s="63" t="s">
        <v>19</v>
      </c>
      <c r="F1220" s="63" t="s">
        <v>12</v>
      </c>
    </row>
    <row r="1221" spans="1:6" ht="17.100000000000001" customHeight="1">
      <c r="A1221" s="97">
        <v>1219</v>
      </c>
      <c r="B1221" s="63" t="s">
        <v>6962</v>
      </c>
      <c r="C1221" s="119"/>
      <c r="D1221" s="63" t="s">
        <v>1706</v>
      </c>
      <c r="E1221" s="63" t="s">
        <v>19</v>
      </c>
      <c r="F1221" s="63" t="s">
        <v>12</v>
      </c>
    </row>
    <row r="1222" spans="1:6" ht="17.100000000000001" customHeight="1">
      <c r="A1222" s="97">
        <v>1220</v>
      </c>
      <c r="B1222" s="63" t="s">
        <v>6963</v>
      </c>
      <c r="C1222" s="119"/>
      <c r="D1222" s="63" t="s">
        <v>6964</v>
      </c>
      <c r="E1222" s="63" t="s">
        <v>19</v>
      </c>
      <c r="F1222" s="63" t="s">
        <v>31</v>
      </c>
    </row>
    <row r="1223" spans="1:6" ht="17.100000000000001" customHeight="1">
      <c r="A1223" s="97">
        <v>1221</v>
      </c>
      <c r="B1223" s="63" t="s">
        <v>6965</v>
      </c>
      <c r="C1223" s="119"/>
      <c r="D1223" s="63" t="s">
        <v>6966</v>
      </c>
      <c r="E1223" s="63" t="s">
        <v>19</v>
      </c>
      <c r="F1223" s="63" t="s">
        <v>12</v>
      </c>
    </row>
    <row r="1224" spans="1:6" ht="17.100000000000001" customHeight="1">
      <c r="A1224" s="97">
        <v>1222</v>
      </c>
      <c r="B1224" s="63" t="s">
        <v>6967</v>
      </c>
      <c r="C1224" s="119"/>
      <c r="D1224" s="63" t="s">
        <v>6968</v>
      </c>
      <c r="E1224" s="63" t="s">
        <v>19</v>
      </c>
      <c r="F1224" s="63" t="s">
        <v>31</v>
      </c>
    </row>
    <row r="1225" spans="1:6" ht="17.100000000000001" customHeight="1">
      <c r="A1225" s="97">
        <v>1223</v>
      </c>
      <c r="B1225" s="63" t="s">
        <v>6969</v>
      </c>
      <c r="C1225" s="119"/>
      <c r="D1225" s="63" t="s">
        <v>6970</v>
      </c>
      <c r="E1225" s="63" t="s">
        <v>19</v>
      </c>
      <c r="F1225" s="63" t="s">
        <v>12</v>
      </c>
    </row>
    <row r="1226" spans="1:6" ht="17.100000000000001" customHeight="1">
      <c r="A1226" s="97">
        <v>1224</v>
      </c>
      <c r="B1226" s="63" t="s">
        <v>6971</v>
      </c>
      <c r="C1226" s="119"/>
      <c r="D1226" s="63" t="s">
        <v>11732</v>
      </c>
      <c r="E1226" s="63" t="s">
        <v>19</v>
      </c>
      <c r="F1226" s="63" t="s">
        <v>12</v>
      </c>
    </row>
    <row r="1227" spans="1:6" ht="17.100000000000001" customHeight="1">
      <c r="A1227" s="97">
        <v>1225</v>
      </c>
      <c r="B1227" s="63" t="s">
        <v>6972</v>
      </c>
      <c r="C1227" s="119"/>
      <c r="D1227" s="63" t="s">
        <v>6973</v>
      </c>
      <c r="E1227" s="63" t="s">
        <v>19</v>
      </c>
      <c r="F1227" s="63" t="s">
        <v>12</v>
      </c>
    </row>
    <row r="1228" spans="1:6" ht="17.100000000000001" customHeight="1">
      <c r="A1228" s="97">
        <v>1226</v>
      </c>
      <c r="B1228" s="63" t="s">
        <v>6974</v>
      </c>
      <c r="C1228" s="119"/>
      <c r="D1228" s="63" t="s">
        <v>6975</v>
      </c>
      <c r="E1228" s="63" t="s">
        <v>19</v>
      </c>
      <c r="F1228" s="63" t="s">
        <v>31</v>
      </c>
    </row>
    <row r="1229" spans="1:6" ht="17.100000000000001" customHeight="1">
      <c r="A1229" s="97">
        <v>1227</v>
      </c>
      <c r="B1229" s="63" t="s">
        <v>6976</v>
      </c>
      <c r="C1229" s="119"/>
      <c r="D1229" s="63" t="s">
        <v>6977</v>
      </c>
      <c r="E1229" s="63" t="s">
        <v>19</v>
      </c>
      <c r="F1229" s="63" t="s">
        <v>31</v>
      </c>
    </row>
    <row r="1230" spans="1:6" ht="17.100000000000001" customHeight="1">
      <c r="A1230" s="97">
        <v>1228</v>
      </c>
      <c r="B1230" s="63" t="s">
        <v>6978</v>
      </c>
      <c r="C1230" s="119"/>
      <c r="D1230" s="63" t="s">
        <v>6979</v>
      </c>
      <c r="E1230" s="63" t="s">
        <v>19</v>
      </c>
      <c r="F1230" s="63" t="s">
        <v>12</v>
      </c>
    </row>
    <row r="1231" spans="1:6" ht="17.100000000000001" customHeight="1">
      <c r="A1231" s="97">
        <v>1229</v>
      </c>
      <c r="B1231" s="63" t="s">
        <v>6980</v>
      </c>
      <c r="C1231" s="119"/>
      <c r="D1231" s="63" t="s">
        <v>6981</v>
      </c>
      <c r="E1231" s="63" t="s">
        <v>19</v>
      </c>
      <c r="F1231" s="63" t="s">
        <v>12</v>
      </c>
    </row>
    <row r="1232" spans="1:6" ht="17.100000000000001" customHeight="1">
      <c r="A1232" s="97">
        <v>1230</v>
      </c>
      <c r="B1232" s="63" t="s">
        <v>6982</v>
      </c>
      <c r="C1232" s="119"/>
      <c r="D1232" s="63" t="s">
        <v>6983</v>
      </c>
      <c r="E1232" s="63" t="s">
        <v>19</v>
      </c>
      <c r="F1232" s="63" t="s">
        <v>31</v>
      </c>
    </row>
    <row r="1233" spans="1:6" ht="17.100000000000001" customHeight="1">
      <c r="A1233" s="97">
        <v>1231</v>
      </c>
      <c r="B1233" s="63" t="s">
        <v>6984</v>
      </c>
      <c r="C1233" s="119"/>
      <c r="D1233" s="63" t="s">
        <v>6985</v>
      </c>
      <c r="E1233" s="63" t="s">
        <v>19</v>
      </c>
      <c r="F1233" s="63" t="s">
        <v>31</v>
      </c>
    </row>
    <row r="1234" spans="1:6" ht="17.100000000000001" customHeight="1">
      <c r="A1234" s="97">
        <v>1232</v>
      </c>
      <c r="B1234" s="63" t="s">
        <v>6986</v>
      </c>
      <c r="C1234" s="119"/>
      <c r="D1234" s="63" t="s">
        <v>6987</v>
      </c>
      <c r="E1234" s="63" t="s">
        <v>19</v>
      </c>
      <c r="F1234" s="63" t="s">
        <v>12</v>
      </c>
    </row>
    <row r="1235" spans="1:6" ht="17.100000000000001" customHeight="1">
      <c r="A1235" s="97">
        <v>1233</v>
      </c>
      <c r="B1235" s="63" t="s">
        <v>6988</v>
      </c>
      <c r="C1235" s="119"/>
      <c r="D1235" s="63" t="s">
        <v>6989</v>
      </c>
      <c r="E1235" s="63" t="s">
        <v>19</v>
      </c>
      <c r="F1235" s="63" t="s">
        <v>12</v>
      </c>
    </row>
    <row r="1236" spans="1:6" ht="17.100000000000001" customHeight="1">
      <c r="A1236" s="97">
        <v>1234</v>
      </c>
      <c r="B1236" s="63" t="s">
        <v>6990</v>
      </c>
      <c r="C1236" s="119"/>
      <c r="D1236" s="63" t="s">
        <v>6991</v>
      </c>
      <c r="E1236" s="63" t="s">
        <v>19</v>
      </c>
      <c r="F1236" s="63" t="s">
        <v>12</v>
      </c>
    </row>
    <row r="1237" spans="1:6" ht="17.100000000000001" customHeight="1">
      <c r="A1237" s="97">
        <v>1235</v>
      </c>
      <c r="B1237" s="63" t="s">
        <v>6992</v>
      </c>
      <c r="C1237" s="119"/>
      <c r="D1237" s="63" t="s">
        <v>6993</v>
      </c>
      <c r="E1237" s="63" t="s">
        <v>19</v>
      </c>
      <c r="F1237" s="63" t="s">
        <v>12</v>
      </c>
    </row>
    <row r="1238" spans="1:6" ht="17.100000000000001" customHeight="1">
      <c r="A1238" s="97">
        <v>1236</v>
      </c>
      <c r="B1238" s="63" t="s">
        <v>6994</v>
      </c>
      <c r="C1238" s="119"/>
      <c r="D1238" s="63" t="s">
        <v>6995</v>
      </c>
      <c r="E1238" s="63" t="s">
        <v>19</v>
      </c>
      <c r="F1238" s="63" t="s">
        <v>12</v>
      </c>
    </row>
    <row r="1239" spans="1:6" ht="17.100000000000001" customHeight="1">
      <c r="A1239" s="97">
        <v>1237</v>
      </c>
      <c r="B1239" s="63" t="s">
        <v>6996</v>
      </c>
      <c r="C1239" s="119"/>
      <c r="D1239" s="63" t="s">
        <v>6997</v>
      </c>
      <c r="E1239" s="63" t="s">
        <v>19</v>
      </c>
      <c r="F1239" s="63" t="s">
        <v>31</v>
      </c>
    </row>
    <row r="1240" spans="1:6" ht="17.100000000000001" customHeight="1">
      <c r="A1240" s="97">
        <v>1238</v>
      </c>
      <c r="B1240" s="63" t="s">
        <v>6998</v>
      </c>
      <c r="C1240" s="119"/>
      <c r="D1240" s="63" t="s">
        <v>6999</v>
      </c>
      <c r="E1240" s="63" t="s">
        <v>19</v>
      </c>
      <c r="F1240" s="63" t="s">
        <v>12</v>
      </c>
    </row>
    <row r="1241" spans="1:6" ht="17.100000000000001" customHeight="1">
      <c r="A1241" s="97">
        <v>1239</v>
      </c>
      <c r="B1241" s="63" t="s">
        <v>7000</v>
      </c>
      <c r="C1241" s="119"/>
      <c r="D1241" s="63" t="s">
        <v>7001</v>
      </c>
      <c r="E1241" s="63" t="s">
        <v>19</v>
      </c>
      <c r="F1241" s="63" t="s">
        <v>31</v>
      </c>
    </row>
    <row r="1242" spans="1:6" ht="17.100000000000001" customHeight="1">
      <c r="A1242" s="97">
        <v>1240</v>
      </c>
      <c r="B1242" s="63" t="s">
        <v>7002</v>
      </c>
      <c r="C1242" s="119"/>
      <c r="D1242" s="63" t="s">
        <v>7003</v>
      </c>
      <c r="E1242" s="63" t="s">
        <v>19</v>
      </c>
      <c r="F1242" s="63" t="s">
        <v>12</v>
      </c>
    </row>
    <row r="1243" spans="1:6" ht="17.100000000000001" customHeight="1">
      <c r="A1243" s="97">
        <v>1241</v>
      </c>
      <c r="B1243" s="63" t="s">
        <v>7004</v>
      </c>
      <c r="C1243" s="119"/>
      <c r="D1243" s="63" t="s">
        <v>7005</v>
      </c>
      <c r="E1243" s="63" t="s">
        <v>19</v>
      </c>
      <c r="F1243" s="63" t="s">
        <v>12</v>
      </c>
    </row>
    <row r="1244" spans="1:6" ht="17.100000000000001" customHeight="1">
      <c r="A1244" s="97">
        <v>1242</v>
      </c>
      <c r="B1244" s="63" t="s">
        <v>7006</v>
      </c>
      <c r="C1244" s="119"/>
      <c r="D1244" s="63" t="s">
        <v>7007</v>
      </c>
      <c r="E1244" s="63" t="s">
        <v>19</v>
      </c>
      <c r="F1244" s="63" t="s">
        <v>31</v>
      </c>
    </row>
    <row r="1245" spans="1:6" ht="17.100000000000001" customHeight="1">
      <c r="A1245" s="97">
        <v>1243</v>
      </c>
      <c r="B1245" s="63" t="s">
        <v>7008</v>
      </c>
      <c r="C1245" s="119"/>
      <c r="D1245" s="63" t="s">
        <v>7009</v>
      </c>
      <c r="E1245" s="63" t="s">
        <v>19</v>
      </c>
      <c r="F1245" s="63" t="s">
        <v>20</v>
      </c>
    </row>
    <row r="1246" spans="1:6" ht="17.100000000000001" customHeight="1">
      <c r="A1246" s="97">
        <v>1244</v>
      </c>
      <c r="B1246" s="63" t="s">
        <v>7010</v>
      </c>
      <c r="C1246" s="119"/>
      <c r="D1246" s="63" t="s">
        <v>7011</v>
      </c>
      <c r="E1246" s="63" t="s">
        <v>19</v>
      </c>
      <c r="F1246" s="63" t="s">
        <v>12</v>
      </c>
    </row>
    <row r="1247" spans="1:6" ht="17.100000000000001" customHeight="1">
      <c r="A1247" s="97">
        <v>1245</v>
      </c>
      <c r="B1247" s="63" t="s">
        <v>7012</v>
      </c>
      <c r="C1247" s="119"/>
      <c r="D1247" s="63" t="s">
        <v>7013</v>
      </c>
      <c r="E1247" s="63" t="s">
        <v>19</v>
      </c>
      <c r="F1247" s="63" t="s">
        <v>31</v>
      </c>
    </row>
    <row r="1248" spans="1:6" ht="17.100000000000001" customHeight="1">
      <c r="A1248" s="97">
        <v>1246</v>
      </c>
      <c r="B1248" s="63" t="s">
        <v>7014</v>
      </c>
      <c r="C1248" s="119"/>
      <c r="D1248" s="63" t="s">
        <v>7015</v>
      </c>
      <c r="E1248" s="63" t="s">
        <v>97</v>
      </c>
      <c r="F1248" s="63" t="s">
        <v>9</v>
      </c>
    </row>
    <row r="1249" spans="1:6" ht="17.100000000000001" customHeight="1">
      <c r="A1249" s="97">
        <v>1247</v>
      </c>
      <c r="B1249" s="63" t="s">
        <v>7016</v>
      </c>
      <c r="C1249" s="119"/>
      <c r="D1249" s="63" t="s">
        <v>7017</v>
      </c>
      <c r="E1249" s="63" t="s">
        <v>19</v>
      </c>
      <c r="F1249" s="63" t="s">
        <v>12</v>
      </c>
    </row>
    <row r="1250" spans="1:6" ht="17.100000000000001" customHeight="1">
      <c r="A1250" s="97">
        <v>1248</v>
      </c>
      <c r="B1250" s="63" t="s">
        <v>7018</v>
      </c>
      <c r="C1250" s="119"/>
      <c r="D1250" s="63" t="s">
        <v>7019</v>
      </c>
      <c r="E1250" s="63" t="s">
        <v>19</v>
      </c>
      <c r="F1250" s="63" t="s">
        <v>12</v>
      </c>
    </row>
    <row r="1251" spans="1:6" ht="17.100000000000001" customHeight="1">
      <c r="A1251" s="97">
        <v>1249</v>
      </c>
      <c r="B1251" s="63" t="s">
        <v>7020</v>
      </c>
      <c r="C1251" s="119"/>
      <c r="D1251" s="63" t="s">
        <v>7021</v>
      </c>
      <c r="E1251" s="63" t="s">
        <v>19</v>
      </c>
      <c r="F1251" s="63" t="s">
        <v>12</v>
      </c>
    </row>
    <row r="1252" spans="1:6" ht="17.100000000000001" customHeight="1">
      <c r="A1252" s="97">
        <v>1250</v>
      </c>
      <c r="B1252" s="63" t="s">
        <v>7022</v>
      </c>
      <c r="C1252" s="119"/>
      <c r="D1252" s="63" t="s">
        <v>7023</v>
      </c>
      <c r="E1252" s="63" t="s">
        <v>19</v>
      </c>
      <c r="F1252" s="63" t="s">
        <v>12</v>
      </c>
    </row>
    <row r="1253" spans="1:6" ht="17.100000000000001" customHeight="1">
      <c r="A1253" s="97">
        <v>1251</v>
      </c>
      <c r="B1253" s="63" t="s">
        <v>7024</v>
      </c>
      <c r="C1253" s="119"/>
      <c r="D1253" s="63" t="s">
        <v>7025</v>
      </c>
      <c r="E1253" s="63" t="s">
        <v>19</v>
      </c>
      <c r="F1253" s="63" t="s">
        <v>12</v>
      </c>
    </row>
    <row r="1254" spans="1:6" ht="17.100000000000001" customHeight="1">
      <c r="A1254" s="97">
        <v>1252</v>
      </c>
      <c r="B1254" s="63" t="s">
        <v>7026</v>
      </c>
      <c r="C1254" s="119"/>
      <c r="D1254" s="63" t="s">
        <v>7027</v>
      </c>
      <c r="E1254" s="63" t="s">
        <v>19</v>
      </c>
      <c r="F1254" s="63" t="s">
        <v>12</v>
      </c>
    </row>
    <row r="1255" spans="1:6" ht="17.100000000000001" customHeight="1">
      <c r="A1255" s="97">
        <v>1253</v>
      </c>
      <c r="B1255" s="63" t="s">
        <v>7028</v>
      </c>
      <c r="C1255" s="119"/>
      <c r="D1255" s="63" t="s">
        <v>7029</v>
      </c>
      <c r="E1255" s="63" t="s">
        <v>19</v>
      </c>
      <c r="F1255" s="63" t="s">
        <v>12</v>
      </c>
    </row>
    <row r="1256" spans="1:6" ht="17.100000000000001" customHeight="1">
      <c r="A1256" s="97">
        <v>1254</v>
      </c>
      <c r="B1256" s="63" t="s">
        <v>7030</v>
      </c>
      <c r="C1256" s="119"/>
      <c r="D1256" s="63" t="s">
        <v>7031</v>
      </c>
      <c r="E1256" s="63" t="s">
        <v>19</v>
      </c>
      <c r="F1256" s="63" t="s">
        <v>31</v>
      </c>
    </row>
    <row r="1257" spans="1:6" ht="17.100000000000001" customHeight="1">
      <c r="A1257" s="97">
        <v>1255</v>
      </c>
      <c r="B1257" s="63" t="s">
        <v>7032</v>
      </c>
      <c r="C1257" s="119"/>
      <c r="D1257" s="63" t="s">
        <v>7033</v>
      </c>
      <c r="E1257" s="63" t="s">
        <v>19</v>
      </c>
      <c r="F1257" s="63" t="s">
        <v>31</v>
      </c>
    </row>
    <row r="1258" spans="1:6" ht="17.100000000000001" customHeight="1">
      <c r="A1258" s="97">
        <v>1256</v>
      </c>
      <c r="B1258" s="63" t="s">
        <v>751</v>
      </c>
      <c r="C1258" s="119"/>
      <c r="D1258" s="63" t="s">
        <v>7034</v>
      </c>
      <c r="E1258" s="63" t="s">
        <v>19</v>
      </c>
      <c r="F1258" s="63" t="s">
        <v>31</v>
      </c>
    </row>
    <row r="1259" spans="1:6" ht="17.100000000000001" customHeight="1">
      <c r="A1259" s="97">
        <v>1257</v>
      </c>
      <c r="B1259" s="63" t="s">
        <v>755</v>
      </c>
      <c r="C1259" s="119"/>
      <c r="D1259" s="63" t="s">
        <v>7035</v>
      </c>
      <c r="E1259" s="63" t="s">
        <v>19</v>
      </c>
      <c r="F1259" s="63" t="s">
        <v>9</v>
      </c>
    </row>
    <row r="1260" spans="1:6" ht="17.100000000000001" customHeight="1">
      <c r="A1260" s="97">
        <v>1258</v>
      </c>
      <c r="B1260" s="63" t="s">
        <v>757</v>
      </c>
      <c r="C1260" s="119"/>
      <c r="D1260" s="63" t="s">
        <v>7036</v>
      </c>
      <c r="E1260" s="63" t="s">
        <v>19</v>
      </c>
      <c r="F1260" s="63" t="s">
        <v>12</v>
      </c>
    </row>
    <row r="1261" spans="1:6" ht="17.100000000000001" customHeight="1">
      <c r="A1261" s="97">
        <v>1259</v>
      </c>
      <c r="B1261" s="63" t="s">
        <v>759</v>
      </c>
      <c r="C1261" s="119"/>
      <c r="D1261" s="63" t="s">
        <v>7037</v>
      </c>
      <c r="E1261" s="63" t="s">
        <v>19</v>
      </c>
      <c r="F1261" s="63" t="s">
        <v>12</v>
      </c>
    </row>
    <row r="1262" spans="1:6" ht="17.100000000000001" customHeight="1">
      <c r="A1262" s="97">
        <v>1260</v>
      </c>
      <c r="B1262" s="63" t="s">
        <v>7038</v>
      </c>
      <c r="C1262" s="119"/>
      <c r="D1262" s="63" t="s">
        <v>7039</v>
      </c>
      <c r="E1262" s="63" t="s">
        <v>19</v>
      </c>
      <c r="F1262" s="63" t="s">
        <v>9</v>
      </c>
    </row>
    <row r="1263" spans="1:6" ht="17.100000000000001" customHeight="1">
      <c r="A1263" s="97">
        <v>1261</v>
      </c>
      <c r="B1263" s="63" t="s">
        <v>7040</v>
      </c>
      <c r="C1263" s="119"/>
      <c r="D1263" s="63" t="s">
        <v>7041</v>
      </c>
      <c r="E1263" s="63" t="s">
        <v>19</v>
      </c>
      <c r="F1263" s="63" t="s">
        <v>9</v>
      </c>
    </row>
    <row r="1264" spans="1:6" ht="17.100000000000001" customHeight="1">
      <c r="A1264" s="97">
        <v>1262</v>
      </c>
      <c r="B1264" s="63" t="s">
        <v>7042</v>
      </c>
      <c r="C1264" s="119"/>
      <c r="D1264" s="63" t="s">
        <v>7043</v>
      </c>
      <c r="E1264" s="63" t="s">
        <v>19</v>
      </c>
      <c r="F1264" s="63" t="s">
        <v>9</v>
      </c>
    </row>
    <row r="1265" spans="1:6" ht="17.100000000000001" customHeight="1">
      <c r="A1265" s="97">
        <v>1263</v>
      </c>
      <c r="B1265" s="63" t="s">
        <v>7044</v>
      </c>
      <c r="C1265" s="119"/>
      <c r="D1265" s="63" t="s">
        <v>7045</v>
      </c>
      <c r="E1265" s="63" t="s">
        <v>19</v>
      </c>
      <c r="F1265" s="63" t="s">
        <v>31</v>
      </c>
    </row>
    <row r="1266" spans="1:6" ht="17.100000000000001" customHeight="1">
      <c r="A1266" s="97">
        <v>1264</v>
      </c>
      <c r="B1266" s="63" t="s">
        <v>7046</v>
      </c>
      <c r="C1266" s="119"/>
      <c r="D1266" s="63" t="s">
        <v>7047</v>
      </c>
      <c r="E1266" s="63" t="s">
        <v>19</v>
      </c>
      <c r="F1266" s="63" t="s">
        <v>9</v>
      </c>
    </row>
    <row r="1267" spans="1:6" ht="17.100000000000001" customHeight="1">
      <c r="A1267" s="97">
        <v>1265</v>
      </c>
      <c r="B1267" s="63" t="s">
        <v>7048</v>
      </c>
      <c r="C1267" s="119"/>
      <c r="D1267" s="63" t="s">
        <v>7049</v>
      </c>
      <c r="E1267" s="63" t="s">
        <v>19</v>
      </c>
      <c r="F1267" s="63" t="s">
        <v>9</v>
      </c>
    </row>
    <row r="1268" spans="1:6" ht="17.100000000000001" customHeight="1">
      <c r="A1268" s="97">
        <v>1266</v>
      </c>
      <c r="B1268" s="63" t="s">
        <v>7050</v>
      </c>
      <c r="C1268" s="119"/>
      <c r="D1268" s="63" t="s">
        <v>7051</v>
      </c>
      <c r="E1268" s="63" t="s">
        <v>19</v>
      </c>
      <c r="F1268" s="63" t="s">
        <v>9</v>
      </c>
    </row>
    <row r="1269" spans="1:6" ht="17.100000000000001" customHeight="1">
      <c r="A1269" s="97">
        <v>1267</v>
      </c>
      <c r="B1269" s="63" t="s">
        <v>7052</v>
      </c>
      <c r="C1269" s="119"/>
      <c r="D1269" s="63" t="s">
        <v>7053</v>
      </c>
      <c r="E1269" s="63" t="s">
        <v>19</v>
      </c>
      <c r="F1269" s="63" t="s">
        <v>9</v>
      </c>
    </row>
    <row r="1270" spans="1:6" ht="17.100000000000001" customHeight="1">
      <c r="A1270" s="97">
        <v>1268</v>
      </c>
      <c r="B1270" s="63" t="s">
        <v>7054</v>
      </c>
      <c r="C1270" s="119"/>
      <c r="D1270" s="63" t="s">
        <v>7055</v>
      </c>
      <c r="E1270" s="63" t="s">
        <v>19</v>
      </c>
      <c r="F1270" s="63" t="s">
        <v>9</v>
      </c>
    </row>
    <row r="1271" spans="1:6" ht="17.100000000000001" customHeight="1">
      <c r="A1271" s="97">
        <v>1269</v>
      </c>
      <c r="B1271" s="63" t="s">
        <v>7056</v>
      </c>
      <c r="C1271" s="119"/>
      <c r="D1271" s="63" t="s">
        <v>7057</v>
      </c>
      <c r="E1271" s="63" t="s">
        <v>19</v>
      </c>
      <c r="F1271" s="63" t="s">
        <v>9</v>
      </c>
    </row>
    <row r="1272" spans="1:6" ht="17.100000000000001" customHeight="1">
      <c r="A1272" s="97">
        <v>1270</v>
      </c>
      <c r="B1272" s="63" t="s">
        <v>7058</v>
      </c>
      <c r="C1272" s="119"/>
      <c r="D1272" s="63" t="s">
        <v>7059</v>
      </c>
      <c r="E1272" s="63" t="s">
        <v>19</v>
      </c>
      <c r="F1272" s="63" t="s">
        <v>31</v>
      </c>
    </row>
    <row r="1273" spans="1:6" ht="17.100000000000001" customHeight="1">
      <c r="A1273" s="97">
        <v>1271</v>
      </c>
      <c r="B1273" s="63" t="s">
        <v>7060</v>
      </c>
      <c r="C1273" s="119"/>
      <c r="D1273" s="63" t="s">
        <v>1756</v>
      </c>
      <c r="E1273" s="63" t="s">
        <v>19</v>
      </c>
      <c r="F1273" s="63" t="s">
        <v>12</v>
      </c>
    </row>
    <row r="1274" spans="1:6" ht="17.100000000000001" customHeight="1">
      <c r="A1274" s="97">
        <v>1272</v>
      </c>
      <c r="B1274" s="63" t="s">
        <v>7061</v>
      </c>
      <c r="C1274" s="119"/>
      <c r="D1274" s="63" t="s">
        <v>7062</v>
      </c>
      <c r="E1274" s="63" t="s">
        <v>19</v>
      </c>
      <c r="F1274" s="63" t="s">
        <v>12</v>
      </c>
    </row>
    <row r="1275" spans="1:6" ht="17.100000000000001" customHeight="1">
      <c r="A1275" s="97">
        <v>1273</v>
      </c>
      <c r="B1275" s="63" t="s">
        <v>7063</v>
      </c>
      <c r="C1275" s="119"/>
      <c r="D1275" s="63" t="s">
        <v>7064</v>
      </c>
      <c r="E1275" s="63" t="s">
        <v>19</v>
      </c>
      <c r="F1275" s="63" t="s">
        <v>12</v>
      </c>
    </row>
    <row r="1276" spans="1:6" ht="17.100000000000001" customHeight="1">
      <c r="A1276" s="97">
        <v>1274</v>
      </c>
      <c r="B1276" s="63" t="s">
        <v>1755</v>
      </c>
      <c r="C1276" s="119"/>
      <c r="D1276" s="63" t="s">
        <v>7065</v>
      </c>
      <c r="E1276" s="63" t="s">
        <v>19</v>
      </c>
      <c r="F1276" s="63" t="s">
        <v>12</v>
      </c>
    </row>
    <row r="1277" spans="1:6" ht="17.100000000000001" customHeight="1">
      <c r="A1277" s="97">
        <v>1275</v>
      </c>
      <c r="B1277" s="63" t="s">
        <v>7066</v>
      </c>
      <c r="C1277" s="119"/>
      <c r="D1277" s="63" t="s">
        <v>7067</v>
      </c>
      <c r="E1277" s="63" t="s">
        <v>19</v>
      </c>
      <c r="F1277" s="63" t="s">
        <v>12</v>
      </c>
    </row>
    <row r="1278" spans="1:6" ht="17.100000000000001" customHeight="1">
      <c r="A1278" s="97">
        <v>1276</v>
      </c>
      <c r="B1278" s="63" t="s">
        <v>7068</v>
      </c>
      <c r="C1278" s="119"/>
      <c r="D1278" s="63" t="s">
        <v>7069</v>
      </c>
      <c r="E1278" s="63" t="s">
        <v>19</v>
      </c>
      <c r="F1278" s="63" t="s">
        <v>31</v>
      </c>
    </row>
    <row r="1279" spans="1:6" ht="17.100000000000001" customHeight="1">
      <c r="A1279" s="97">
        <v>1277</v>
      </c>
      <c r="B1279" s="63" t="s">
        <v>7070</v>
      </c>
      <c r="C1279" s="119"/>
      <c r="D1279" s="63" t="s">
        <v>7071</v>
      </c>
      <c r="E1279" s="63" t="s">
        <v>19</v>
      </c>
      <c r="F1279" s="63" t="s">
        <v>31</v>
      </c>
    </row>
    <row r="1280" spans="1:6" ht="17.100000000000001" customHeight="1">
      <c r="A1280" s="97">
        <v>1278</v>
      </c>
      <c r="B1280" s="63" t="s">
        <v>7072</v>
      </c>
      <c r="C1280" s="119"/>
      <c r="D1280" s="63" t="s">
        <v>7073</v>
      </c>
      <c r="E1280" s="63" t="s">
        <v>19</v>
      </c>
      <c r="F1280" s="63" t="s">
        <v>12</v>
      </c>
    </row>
    <row r="1281" spans="1:6" ht="17.100000000000001" customHeight="1">
      <c r="A1281" s="97">
        <v>1279</v>
      </c>
      <c r="B1281" s="63" t="s">
        <v>7074</v>
      </c>
      <c r="C1281" s="119"/>
      <c r="D1281" s="63" t="s">
        <v>7075</v>
      </c>
      <c r="E1281" s="63" t="s">
        <v>19</v>
      </c>
      <c r="F1281" s="63" t="s">
        <v>12</v>
      </c>
    </row>
    <row r="1282" spans="1:6" ht="17.100000000000001" customHeight="1">
      <c r="A1282" s="97">
        <v>1280</v>
      </c>
      <c r="B1282" s="63" t="s">
        <v>7076</v>
      </c>
      <c r="C1282" s="119"/>
      <c r="D1282" s="63" t="s">
        <v>7077</v>
      </c>
      <c r="E1282" s="63" t="s">
        <v>19</v>
      </c>
      <c r="F1282" s="63" t="s">
        <v>20</v>
      </c>
    </row>
    <row r="1283" spans="1:6" ht="17.100000000000001" customHeight="1">
      <c r="A1283" s="97">
        <v>1281</v>
      </c>
      <c r="B1283" s="63" t="s">
        <v>7078</v>
      </c>
      <c r="C1283" s="119"/>
      <c r="D1283" s="63" t="s">
        <v>7079</v>
      </c>
      <c r="E1283" s="63" t="s">
        <v>19</v>
      </c>
      <c r="F1283" s="63" t="s">
        <v>12</v>
      </c>
    </row>
    <row r="1284" spans="1:6" ht="17.100000000000001" customHeight="1">
      <c r="A1284" s="97">
        <v>1282</v>
      </c>
      <c r="B1284" s="63" t="s">
        <v>7080</v>
      </c>
      <c r="C1284" s="119"/>
      <c r="D1284" s="63" t="s">
        <v>7081</v>
      </c>
      <c r="E1284" s="63" t="s">
        <v>19</v>
      </c>
      <c r="F1284" s="63" t="s">
        <v>31</v>
      </c>
    </row>
    <row r="1285" spans="1:6" ht="17.100000000000001" customHeight="1">
      <c r="A1285" s="97">
        <v>1283</v>
      </c>
      <c r="B1285" s="63" t="s">
        <v>7082</v>
      </c>
      <c r="C1285" s="119"/>
      <c r="D1285" s="63" t="s">
        <v>7083</v>
      </c>
      <c r="E1285" s="63" t="s">
        <v>19</v>
      </c>
      <c r="F1285" s="63" t="s">
        <v>12</v>
      </c>
    </row>
    <row r="1286" spans="1:6" ht="17.100000000000001" customHeight="1">
      <c r="A1286" s="97">
        <v>1284</v>
      </c>
      <c r="B1286" s="63" t="s">
        <v>7084</v>
      </c>
      <c r="C1286" s="119"/>
      <c r="D1286" s="63" t="s">
        <v>7085</v>
      </c>
      <c r="E1286" s="63" t="s">
        <v>19</v>
      </c>
      <c r="F1286" s="63" t="s">
        <v>12</v>
      </c>
    </row>
    <row r="1287" spans="1:6" ht="17.100000000000001" customHeight="1">
      <c r="A1287" s="97">
        <v>1285</v>
      </c>
      <c r="B1287" s="63" t="s">
        <v>7086</v>
      </c>
      <c r="C1287" s="119"/>
      <c r="D1287" s="63" t="s">
        <v>7087</v>
      </c>
      <c r="E1287" s="63" t="s">
        <v>19</v>
      </c>
      <c r="F1287" s="63" t="s">
        <v>12</v>
      </c>
    </row>
    <row r="1288" spans="1:6" ht="17.100000000000001" customHeight="1">
      <c r="A1288" s="97">
        <v>1286</v>
      </c>
      <c r="B1288" s="63" t="s">
        <v>7088</v>
      </c>
      <c r="C1288" s="119"/>
      <c r="D1288" s="63" t="s">
        <v>7089</v>
      </c>
      <c r="E1288" s="63" t="s">
        <v>19</v>
      </c>
      <c r="F1288" s="63" t="s">
        <v>31</v>
      </c>
    </row>
    <row r="1289" spans="1:6" ht="17.100000000000001" customHeight="1">
      <c r="A1289" s="97">
        <v>1287</v>
      </c>
      <c r="B1289" s="63" t="s">
        <v>7090</v>
      </c>
      <c r="C1289" s="119"/>
      <c r="D1289" s="63" t="s">
        <v>7091</v>
      </c>
      <c r="E1289" s="63" t="s">
        <v>19</v>
      </c>
      <c r="F1289" s="63" t="s">
        <v>12</v>
      </c>
    </row>
    <row r="1290" spans="1:6" ht="17.100000000000001" customHeight="1">
      <c r="A1290" s="97">
        <v>1288</v>
      </c>
      <c r="B1290" s="63" t="s">
        <v>7092</v>
      </c>
      <c r="C1290" s="119"/>
      <c r="D1290" s="63" t="s">
        <v>7093</v>
      </c>
      <c r="E1290" s="63" t="s">
        <v>19</v>
      </c>
      <c r="F1290" s="63" t="s">
        <v>31</v>
      </c>
    </row>
    <row r="1291" spans="1:6" ht="17.100000000000001" customHeight="1">
      <c r="A1291" s="97">
        <v>1289</v>
      </c>
      <c r="B1291" s="63" t="s">
        <v>7094</v>
      </c>
      <c r="C1291" s="119"/>
      <c r="D1291" s="63" t="s">
        <v>7095</v>
      </c>
      <c r="E1291" s="63" t="s">
        <v>19</v>
      </c>
      <c r="F1291" s="63" t="s">
        <v>31</v>
      </c>
    </row>
    <row r="1292" spans="1:6" ht="17.100000000000001" customHeight="1">
      <c r="A1292" s="97">
        <v>1290</v>
      </c>
      <c r="B1292" s="63" t="s">
        <v>7096</v>
      </c>
      <c r="C1292" s="119"/>
      <c r="D1292" s="63" t="s">
        <v>7097</v>
      </c>
      <c r="E1292" s="63" t="s">
        <v>19</v>
      </c>
      <c r="F1292" s="63" t="s">
        <v>31</v>
      </c>
    </row>
    <row r="1293" spans="1:6" ht="17.100000000000001" customHeight="1">
      <c r="A1293" s="97">
        <v>1291</v>
      </c>
      <c r="B1293" s="63" t="s">
        <v>7098</v>
      </c>
      <c r="C1293" s="119"/>
      <c r="D1293" s="63" t="s">
        <v>7099</v>
      </c>
      <c r="E1293" s="63" t="s">
        <v>19</v>
      </c>
      <c r="F1293" s="63" t="s">
        <v>31</v>
      </c>
    </row>
    <row r="1294" spans="1:6" ht="17.100000000000001" customHeight="1">
      <c r="A1294" s="97">
        <v>1292</v>
      </c>
      <c r="B1294" s="63" t="s">
        <v>7100</v>
      </c>
      <c r="C1294" s="119"/>
      <c r="D1294" s="63" t="s">
        <v>7101</v>
      </c>
      <c r="E1294" s="63" t="s">
        <v>19</v>
      </c>
      <c r="F1294" s="63" t="s">
        <v>31</v>
      </c>
    </row>
    <row r="1295" spans="1:6" ht="17.100000000000001" customHeight="1">
      <c r="A1295" s="97">
        <v>1293</v>
      </c>
      <c r="B1295" s="63" t="s">
        <v>7102</v>
      </c>
      <c r="C1295" s="119"/>
      <c r="D1295" s="63" t="s">
        <v>7103</v>
      </c>
      <c r="E1295" s="63" t="s">
        <v>19</v>
      </c>
      <c r="F1295" s="63" t="s">
        <v>31</v>
      </c>
    </row>
    <row r="1296" spans="1:6" ht="17.100000000000001" customHeight="1">
      <c r="A1296" s="97">
        <v>1294</v>
      </c>
      <c r="B1296" s="63" t="s">
        <v>7104</v>
      </c>
      <c r="C1296" s="119"/>
      <c r="D1296" s="63" t="s">
        <v>7105</v>
      </c>
      <c r="E1296" s="63" t="s">
        <v>19</v>
      </c>
      <c r="F1296" s="63" t="s">
        <v>31</v>
      </c>
    </row>
    <row r="1297" spans="1:6" ht="17.100000000000001" customHeight="1">
      <c r="A1297" s="97">
        <v>1295</v>
      </c>
      <c r="B1297" s="63" t="s">
        <v>7106</v>
      </c>
      <c r="C1297" s="119"/>
      <c r="D1297" s="63" t="s">
        <v>7107</v>
      </c>
      <c r="E1297" s="63" t="s">
        <v>19</v>
      </c>
      <c r="F1297" s="63" t="s">
        <v>31</v>
      </c>
    </row>
    <row r="1298" spans="1:6" ht="17.100000000000001" customHeight="1">
      <c r="A1298" s="97">
        <v>1296</v>
      </c>
      <c r="B1298" s="63" t="s">
        <v>7108</v>
      </c>
      <c r="C1298" s="119"/>
      <c r="D1298" s="63" t="s">
        <v>7109</v>
      </c>
      <c r="E1298" s="63" t="s">
        <v>19</v>
      </c>
      <c r="F1298" s="63" t="s">
        <v>31</v>
      </c>
    </row>
    <row r="1299" spans="1:6" ht="17.100000000000001" customHeight="1">
      <c r="A1299" s="97">
        <v>1297</v>
      </c>
      <c r="B1299" s="63" t="s">
        <v>7110</v>
      </c>
      <c r="C1299" s="119"/>
      <c r="D1299" s="63" t="s">
        <v>7111</v>
      </c>
      <c r="E1299" s="63" t="s">
        <v>19</v>
      </c>
      <c r="F1299" s="63" t="s">
        <v>31</v>
      </c>
    </row>
    <row r="1300" spans="1:6" ht="17.100000000000001" customHeight="1">
      <c r="A1300" s="97">
        <v>1298</v>
      </c>
      <c r="B1300" s="63" t="s">
        <v>7112</v>
      </c>
      <c r="C1300" s="119"/>
      <c r="D1300" s="63" t="s">
        <v>7113</v>
      </c>
      <c r="E1300" s="63" t="s">
        <v>19</v>
      </c>
      <c r="F1300" s="63" t="s">
        <v>20</v>
      </c>
    </row>
    <row r="1301" spans="1:6" ht="17.100000000000001" customHeight="1">
      <c r="A1301" s="97">
        <v>1299</v>
      </c>
      <c r="B1301" s="63" t="s">
        <v>7114</v>
      </c>
      <c r="C1301" s="119"/>
      <c r="D1301" s="63" t="s">
        <v>7115</v>
      </c>
      <c r="E1301" s="63" t="s">
        <v>19</v>
      </c>
      <c r="F1301" s="63" t="s">
        <v>31</v>
      </c>
    </row>
    <row r="1302" spans="1:6" ht="17.100000000000001" customHeight="1">
      <c r="A1302" s="97">
        <v>1300</v>
      </c>
      <c r="B1302" s="63" t="s">
        <v>7116</v>
      </c>
      <c r="C1302" s="119"/>
      <c r="D1302" s="63" t="s">
        <v>7117</v>
      </c>
      <c r="E1302" s="63" t="s">
        <v>19</v>
      </c>
      <c r="F1302" s="63" t="s">
        <v>31</v>
      </c>
    </row>
    <row r="1303" spans="1:6" ht="17.100000000000001" customHeight="1">
      <c r="A1303" s="97">
        <v>1301</v>
      </c>
      <c r="B1303" s="63" t="s">
        <v>7118</v>
      </c>
      <c r="C1303" s="119"/>
      <c r="D1303" s="63" t="s">
        <v>7119</v>
      </c>
      <c r="E1303" s="63" t="s">
        <v>19</v>
      </c>
      <c r="F1303" s="63" t="s">
        <v>31</v>
      </c>
    </row>
    <row r="1304" spans="1:6" ht="17.100000000000001" customHeight="1">
      <c r="A1304" s="97">
        <v>1302</v>
      </c>
      <c r="B1304" s="63" t="s">
        <v>7120</v>
      </c>
      <c r="C1304" s="119"/>
      <c r="D1304" s="63" t="s">
        <v>7121</v>
      </c>
      <c r="E1304" s="63" t="s">
        <v>19</v>
      </c>
      <c r="F1304" s="63" t="s">
        <v>12</v>
      </c>
    </row>
    <row r="1305" spans="1:6" ht="17.100000000000001" customHeight="1">
      <c r="A1305" s="97">
        <v>1303</v>
      </c>
      <c r="B1305" s="63" t="s">
        <v>7122</v>
      </c>
      <c r="C1305" s="119"/>
      <c r="D1305" s="63" t="s">
        <v>7123</v>
      </c>
      <c r="E1305" s="63" t="s">
        <v>19</v>
      </c>
      <c r="F1305" s="63" t="s">
        <v>12</v>
      </c>
    </row>
    <row r="1306" spans="1:6" ht="17.100000000000001" customHeight="1">
      <c r="A1306" s="97">
        <v>1304</v>
      </c>
      <c r="B1306" s="63" t="s">
        <v>7124</v>
      </c>
      <c r="C1306" s="119"/>
      <c r="D1306" s="63" t="s">
        <v>7125</v>
      </c>
      <c r="E1306" s="63" t="s">
        <v>19</v>
      </c>
      <c r="F1306" s="63" t="s">
        <v>12</v>
      </c>
    </row>
    <row r="1307" spans="1:6" ht="17.100000000000001" customHeight="1">
      <c r="A1307" s="97">
        <v>1305</v>
      </c>
      <c r="B1307" s="63" t="s">
        <v>7126</v>
      </c>
      <c r="C1307" s="119"/>
      <c r="D1307" s="63" t="s">
        <v>7127</v>
      </c>
      <c r="E1307" s="63" t="s">
        <v>19</v>
      </c>
      <c r="F1307" s="63" t="s">
        <v>12</v>
      </c>
    </row>
    <row r="1308" spans="1:6" ht="17.100000000000001" customHeight="1">
      <c r="A1308" s="97">
        <v>1306</v>
      </c>
      <c r="B1308" s="63" t="s">
        <v>7128</v>
      </c>
      <c r="C1308" s="119"/>
      <c r="D1308" s="63" t="s">
        <v>7129</v>
      </c>
      <c r="E1308" s="63" t="s">
        <v>19</v>
      </c>
      <c r="F1308" s="63" t="s">
        <v>12</v>
      </c>
    </row>
    <row r="1309" spans="1:6" ht="17.100000000000001" customHeight="1">
      <c r="A1309" s="97">
        <v>1307</v>
      </c>
      <c r="B1309" s="63" t="s">
        <v>7130</v>
      </c>
      <c r="C1309" s="119"/>
      <c r="D1309" s="63" t="s">
        <v>7131</v>
      </c>
      <c r="E1309" s="63" t="s">
        <v>19</v>
      </c>
      <c r="F1309" s="63" t="s">
        <v>12</v>
      </c>
    </row>
    <row r="1310" spans="1:6" ht="17.100000000000001" customHeight="1">
      <c r="A1310" s="97">
        <v>1308</v>
      </c>
      <c r="B1310" s="63" t="s">
        <v>7132</v>
      </c>
      <c r="C1310" s="119"/>
      <c r="D1310" s="63" t="s">
        <v>7133</v>
      </c>
      <c r="E1310" s="63" t="s">
        <v>19</v>
      </c>
      <c r="F1310" s="63" t="s">
        <v>12</v>
      </c>
    </row>
    <row r="1311" spans="1:6" ht="17.100000000000001" customHeight="1">
      <c r="A1311" s="97">
        <v>1309</v>
      </c>
      <c r="B1311" s="63" t="s">
        <v>7134</v>
      </c>
      <c r="C1311" s="119"/>
      <c r="D1311" s="63" t="s">
        <v>7135</v>
      </c>
      <c r="E1311" s="63" t="s">
        <v>19</v>
      </c>
      <c r="F1311" s="63" t="s">
        <v>12</v>
      </c>
    </row>
    <row r="1312" spans="1:6" ht="17.100000000000001" customHeight="1">
      <c r="A1312" s="97">
        <v>1310</v>
      </c>
      <c r="B1312" s="63" t="s">
        <v>7136</v>
      </c>
      <c r="C1312" s="119"/>
      <c r="D1312" s="63" t="s">
        <v>7137</v>
      </c>
      <c r="E1312" s="63" t="s">
        <v>19</v>
      </c>
      <c r="F1312" s="63" t="s">
        <v>12</v>
      </c>
    </row>
    <row r="1313" spans="1:6" ht="17.100000000000001" customHeight="1">
      <c r="A1313" s="97">
        <v>1311</v>
      </c>
      <c r="B1313" s="63" t="s">
        <v>7138</v>
      </c>
      <c r="C1313" s="119"/>
      <c r="D1313" s="63" t="s">
        <v>7139</v>
      </c>
      <c r="E1313" s="63" t="s">
        <v>19</v>
      </c>
      <c r="F1313" s="63" t="s">
        <v>12</v>
      </c>
    </row>
    <row r="1314" spans="1:6" ht="17.100000000000001" customHeight="1">
      <c r="A1314" s="97">
        <v>1312</v>
      </c>
      <c r="B1314" s="63" t="s">
        <v>7140</v>
      </c>
      <c r="C1314" s="119"/>
      <c r="D1314" s="63" t="s">
        <v>7141</v>
      </c>
      <c r="E1314" s="63" t="s">
        <v>19</v>
      </c>
      <c r="F1314" s="63" t="s">
        <v>12</v>
      </c>
    </row>
    <row r="1315" spans="1:6" ht="17.100000000000001" customHeight="1">
      <c r="A1315" s="97">
        <v>1313</v>
      </c>
      <c r="B1315" s="63" t="s">
        <v>7142</v>
      </c>
      <c r="C1315" s="119"/>
      <c r="D1315" s="63" t="s">
        <v>7143</v>
      </c>
      <c r="E1315" s="63" t="s">
        <v>19</v>
      </c>
      <c r="F1315" s="63" t="s">
        <v>12</v>
      </c>
    </row>
    <row r="1316" spans="1:6" ht="17.100000000000001" customHeight="1">
      <c r="A1316" s="97">
        <v>1314</v>
      </c>
      <c r="B1316" s="63" t="s">
        <v>7144</v>
      </c>
      <c r="C1316" s="119"/>
      <c r="D1316" s="63" t="s">
        <v>7145</v>
      </c>
      <c r="E1316" s="63" t="s">
        <v>19</v>
      </c>
      <c r="F1316" s="63" t="s">
        <v>12</v>
      </c>
    </row>
    <row r="1317" spans="1:6" ht="17.100000000000001" customHeight="1">
      <c r="A1317" s="97">
        <v>1315</v>
      </c>
      <c r="B1317" s="63" t="s">
        <v>7146</v>
      </c>
      <c r="C1317" s="119"/>
      <c r="D1317" s="63" t="s">
        <v>7147</v>
      </c>
      <c r="E1317" s="63" t="s">
        <v>19</v>
      </c>
      <c r="F1317" s="63" t="s">
        <v>9</v>
      </c>
    </row>
    <row r="1318" spans="1:6" ht="17.100000000000001" customHeight="1">
      <c r="A1318" s="97">
        <v>1316</v>
      </c>
      <c r="B1318" s="63" t="s">
        <v>7148</v>
      </c>
      <c r="C1318" s="119"/>
      <c r="D1318" s="63" t="s">
        <v>7149</v>
      </c>
      <c r="E1318" s="63" t="s">
        <v>19</v>
      </c>
      <c r="F1318" s="63" t="s">
        <v>12</v>
      </c>
    </row>
    <row r="1319" spans="1:6" ht="17.100000000000001" customHeight="1">
      <c r="A1319" s="97">
        <v>1317</v>
      </c>
      <c r="B1319" s="63" t="s">
        <v>7150</v>
      </c>
      <c r="C1319" s="119"/>
      <c r="D1319" s="63" t="s">
        <v>7151</v>
      </c>
      <c r="E1319" s="63" t="s">
        <v>19</v>
      </c>
      <c r="F1319" s="63" t="s">
        <v>12</v>
      </c>
    </row>
    <row r="1320" spans="1:6" ht="17.100000000000001" customHeight="1">
      <c r="A1320" s="97">
        <v>1318</v>
      </c>
      <c r="B1320" s="63" t="s">
        <v>7152</v>
      </c>
      <c r="C1320" s="119"/>
      <c r="D1320" s="63" t="s">
        <v>11733</v>
      </c>
      <c r="E1320" s="63" t="s">
        <v>19</v>
      </c>
      <c r="F1320" s="63" t="s">
        <v>12</v>
      </c>
    </row>
    <row r="1321" spans="1:6" ht="17.100000000000001" customHeight="1">
      <c r="A1321" s="97">
        <v>1319</v>
      </c>
      <c r="B1321" s="63" t="s">
        <v>7153</v>
      </c>
      <c r="C1321" s="119"/>
      <c r="D1321" s="63" t="s">
        <v>7154</v>
      </c>
      <c r="E1321" s="63" t="s">
        <v>19</v>
      </c>
      <c r="F1321" s="63" t="s">
        <v>12</v>
      </c>
    </row>
    <row r="1322" spans="1:6" ht="17.100000000000001" customHeight="1">
      <c r="A1322" s="97">
        <v>1320</v>
      </c>
      <c r="B1322" s="63" t="s">
        <v>7155</v>
      </c>
      <c r="C1322" s="119"/>
      <c r="D1322" s="63" t="s">
        <v>11734</v>
      </c>
      <c r="E1322" s="63" t="s">
        <v>19</v>
      </c>
      <c r="F1322" s="63" t="s">
        <v>12</v>
      </c>
    </row>
    <row r="1323" spans="1:6" ht="17.100000000000001" customHeight="1">
      <c r="A1323" s="97">
        <v>1321</v>
      </c>
      <c r="B1323" s="63" t="s">
        <v>7156</v>
      </c>
      <c r="C1323" s="119"/>
      <c r="D1323" s="63" t="s">
        <v>7157</v>
      </c>
      <c r="E1323" s="63" t="s">
        <v>19</v>
      </c>
      <c r="F1323" s="63" t="s">
        <v>12</v>
      </c>
    </row>
    <row r="1324" spans="1:6" ht="17.100000000000001" customHeight="1">
      <c r="A1324" s="97">
        <v>1322</v>
      </c>
      <c r="B1324" s="63" t="s">
        <v>7158</v>
      </c>
      <c r="C1324" s="119"/>
      <c r="D1324" s="63" t="s">
        <v>7159</v>
      </c>
      <c r="E1324" s="63" t="s">
        <v>19</v>
      </c>
      <c r="F1324" s="63" t="s">
        <v>12</v>
      </c>
    </row>
    <row r="1325" spans="1:6" ht="17.100000000000001" customHeight="1">
      <c r="A1325" s="97">
        <v>1323</v>
      </c>
      <c r="B1325" s="63" t="s">
        <v>7160</v>
      </c>
      <c r="C1325" s="119"/>
      <c r="D1325" s="63" t="s">
        <v>7161</v>
      </c>
      <c r="E1325" s="63" t="s">
        <v>19</v>
      </c>
      <c r="F1325" s="63" t="s">
        <v>12</v>
      </c>
    </row>
    <row r="1326" spans="1:6" ht="17.100000000000001" customHeight="1">
      <c r="A1326" s="97">
        <v>1324</v>
      </c>
      <c r="B1326" s="63" t="s">
        <v>7162</v>
      </c>
      <c r="C1326" s="119"/>
      <c r="D1326" s="63" t="s">
        <v>11735</v>
      </c>
      <c r="E1326" s="63" t="s">
        <v>19</v>
      </c>
      <c r="F1326" s="63" t="s">
        <v>12</v>
      </c>
    </row>
    <row r="1327" spans="1:6" ht="17.100000000000001" customHeight="1">
      <c r="A1327" s="97">
        <v>1325</v>
      </c>
      <c r="B1327" s="63" t="s">
        <v>7163</v>
      </c>
      <c r="C1327" s="119"/>
      <c r="D1327" s="63" t="s">
        <v>7164</v>
      </c>
      <c r="E1327" s="63" t="s">
        <v>19</v>
      </c>
      <c r="F1327" s="63" t="s">
        <v>12</v>
      </c>
    </row>
    <row r="1328" spans="1:6" ht="17.100000000000001" customHeight="1">
      <c r="A1328" s="97">
        <v>1326</v>
      </c>
      <c r="B1328" s="63" t="s">
        <v>7165</v>
      </c>
      <c r="C1328" s="119"/>
      <c r="D1328" s="63" t="s">
        <v>7166</v>
      </c>
      <c r="E1328" s="63" t="s">
        <v>19</v>
      </c>
      <c r="F1328" s="63" t="s">
        <v>31</v>
      </c>
    </row>
    <row r="1329" spans="1:6" ht="17.100000000000001" customHeight="1">
      <c r="A1329" s="97">
        <v>1327</v>
      </c>
      <c r="B1329" s="63" t="s">
        <v>7167</v>
      </c>
      <c r="C1329" s="119"/>
      <c r="D1329" s="63" t="s">
        <v>7168</v>
      </c>
      <c r="E1329" s="63" t="s">
        <v>19</v>
      </c>
      <c r="F1329" s="63" t="s">
        <v>12</v>
      </c>
    </row>
    <row r="1330" spans="1:6" ht="17.100000000000001" customHeight="1">
      <c r="A1330" s="97">
        <v>1328</v>
      </c>
      <c r="B1330" s="63" t="s">
        <v>7169</v>
      </c>
      <c r="C1330" s="119"/>
      <c r="D1330" s="63" t="s">
        <v>7170</v>
      </c>
      <c r="E1330" s="63" t="s">
        <v>19</v>
      </c>
      <c r="F1330" s="63" t="s">
        <v>12</v>
      </c>
    </row>
    <row r="1331" spans="1:6" ht="17.100000000000001" customHeight="1">
      <c r="A1331" s="97">
        <v>1329</v>
      </c>
      <c r="B1331" s="63" t="s">
        <v>7171</v>
      </c>
      <c r="C1331" s="119"/>
      <c r="D1331" s="63" t="s">
        <v>7172</v>
      </c>
      <c r="E1331" s="63" t="s">
        <v>19</v>
      </c>
      <c r="F1331" s="63" t="s">
        <v>12</v>
      </c>
    </row>
    <row r="1332" spans="1:6" ht="17.100000000000001" customHeight="1">
      <c r="A1332" s="97">
        <v>1330</v>
      </c>
      <c r="B1332" s="63" t="s">
        <v>7173</v>
      </c>
      <c r="C1332" s="119"/>
      <c r="D1332" s="63" t="s">
        <v>7174</v>
      </c>
      <c r="E1332" s="63" t="s">
        <v>19</v>
      </c>
      <c r="F1332" s="63" t="s">
        <v>12</v>
      </c>
    </row>
    <row r="1333" spans="1:6" ht="17.100000000000001" customHeight="1">
      <c r="A1333" s="97">
        <v>1331</v>
      </c>
      <c r="B1333" s="63" t="s">
        <v>7175</v>
      </c>
      <c r="C1333" s="119"/>
      <c r="D1333" s="63" t="s">
        <v>7176</v>
      </c>
      <c r="E1333" s="63" t="s">
        <v>19</v>
      </c>
      <c r="F1333" s="63" t="s">
        <v>12</v>
      </c>
    </row>
    <row r="1334" spans="1:6" ht="17.100000000000001" customHeight="1">
      <c r="A1334" s="97">
        <v>1332</v>
      </c>
      <c r="B1334" s="63" t="s">
        <v>7177</v>
      </c>
      <c r="C1334" s="119"/>
      <c r="D1334" s="63" t="s">
        <v>7178</v>
      </c>
      <c r="E1334" s="63" t="s">
        <v>19</v>
      </c>
      <c r="F1334" s="63" t="s">
        <v>12</v>
      </c>
    </row>
    <row r="1335" spans="1:6" ht="17.100000000000001" customHeight="1">
      <c r="A1335" s="97">
        <v>1333</v>
      </c>
      <c r="B1335" s="63" t="s">
        <v>7179</v>
      </c>
      <c r="C1335" s="119"/>
      <c r="D1335" s="63" t="s">
        <v>808</v>
      </c>
      <c r="E1335" s="63" t="s">
        <v>8</v>
      </c>
      <c r="F1335" s="63" t="s">
        <v>9</v>
      </c>
    </row>
    <row r="1336" spans="1:6" ht="17.100000000000001" customHeight="1">
      <c r="A1336" s="97">
        <v>1334</v>
      </c>
      <c r="B1336" s="63" t="s">
        <v>7180</v>
      </c>
      <c r="C1336" s="119"/>
      <c r="D1336" s="63" t="s">
        <v>810</v>
      </c>
      <c r="E1336" s="63" t="s">
        <v>8</v>
      </c>
      <c r="F1336" s="63" t="s">
        <v>9</v>
      </c>
    </row>
    <row r="1337" spans="1:6" ht="17.100000000000001" customHeight="1">
      <c r="A1337" s="97">
        <v>1335</v>
      </c>
      <c r="B1337" s="63" t="s">
        <v>7181</v>
      </c>
      <c r="C1337" s="119"/>
      <c r="D1337" s="63" t="s">
        <v>812</v>
      </c>
      <c r="E1337" s="63" t="s">
        <v>8</v>
      </c>
      <c r="F1337" s="63" t="s">
        <v>9</v>
      </c>
    </row>
    <row r="1338" spans="1:6" ht="17.100000000000001" customHeight="1">
      <c r="A1338" s="97">
        <v>1336</v>
      </c>
      <c r="B1338" s="63" t="s">
        <v>807</v>
      </c>
      <c r="C1338" s="119"/>
      <c r="D1338" s="63" t="s">
        <v>105</v>
      </c>
      <c r="E1338" s="63" t="s">
        <v>8</v>
      </c>
      <c r="F1338" s="63" t="s">
        <v>9</v>
      </c>
    </row>
    <row r="1339" spans="1:6" ht="17.100000000000001" customHeight="1">
      <c r="A1339" s="97">
        <v>1337</v>
      </c>
      <c r="B1339" s="63" t="s">
        <v>809</v>
      </c>
      <c r="C1339" s="119"/>
      <c r="D1339" s="63" t="s">
        <v>814</v>
      </c>
      <c r="E1339" s="63" t="s">
        <v>8</v>
      </c>
      <c r="F1339" s="63" t="s">
        <v>9</v>
      </c>
    </row>
    <row r="1340" spans="1:6" ht="17.100000000000001" customHeight="1">
      <c r="A1340" s="97">
        <v>1338</v>
      </c>
      <c r="B1340" s="63" t="s">
        <v>811</v>
      </c>
      <c r="C1340" s="119"/>
      <c r="D1340" s="63" t="s">
        <v>816</v>
      </c>
      <c r="E1340" s="63" t="s">
        <v>8</v>
      </c>
      <c r="F1340" s="63" t="s">
        <v>9</v>
      </c>
    </row>
    <row r="1341" spans="1:6" ht="17.100000000000001" customHeight="1">
      <c r="A1341" s="97">
        <v>1339</v>
      </c>
      <c r="B1341" s="63" t="s">
        <v>104</v>
      </c>
      <c r="C1341" s="119"/>
      <c r="D1341" s="63" t="s">
        <v>818</v>
      </c>
      <c r="E1341" s="63" t="s">
        <v>8</v>
      </c>
      <c r="F1341" s="63" t="s">
        <v>9</v>
      </c>
    </row>
    <row r="1342" spans="1:6" ht="17.100000000000001" customHeight="1">
      <c r="A1342" s="97">
        <v>1340</v>
      </c>
      <c r="B1342" s="63" t="s">
        <v>813</v>
      </c>
      <c r="C1342" s="119"/>
      <c r="D1342" s="63" t="s">
        <v>727</v>
      </c>
      <c r="E1342" s="63" t="s">
        <v>8</v>
      </c>
      <c r="F1342" s="63" t="s">
        <v>9</v>
      </c>
    </row>
    <row r="1343" spans="1:6" ht="17.100000000000001" customHeight="1">
      <c r="A1343" s="97">
        <v>1341</v>
      </c>
      <c r="B1343" s="63" t="s">
        <v>815</v>
      </c>
      <c r="C1343" s="119"/>
      <c r="D1343" s="63" t="s">
        <v>821</v>
      </c>
      <c r="E1343" s="63" t="s">
        <v>8</v>
      </c>
      <c r="F1343" s="63" t="s">
        <v>9</v>
      </c>
    </row>
    <row r="1344" spans="1:6" ht="17.100000000000001" customHeight="1">
      <c r="A1344" s="97">
        <v>1342</v>
      </c>
      <c r="B1344" s="63" t="s">
        <v>817</v>
      </c>
      <c r="C1344" s="119"/>
      <c r="D1344" s="63" t="s">
        <v>7182</v>
      </c>
      <c r="E1344" s="63" t="s">
        <v>19</v>
      </c>
      <c r="F1344" s="63" t="s">
        <v>12</v>
      </c>
    </row>
    <row r="1345" spans="1:6" ht="17.100000000000001" customHeight="1">
      <c r="A1345" s="97">
        <v>1343</v>
      </c>
      <c r="B1345" s="63" t="s">
        <v>819</v>
      </c>
      <c r="C1345" s="119"/>
      <c r="D1345" s="63" t="s">
        <v>7183</v>
      </c>
      <c r="E1345" s="63" t="s">
        <v>19</v>
      </c>
      <c r="F1345" s="63" t="s">
        <v>12</v>
      </c>
    </row>
    <row r="1346" spans="1:6" ht="17.100000000000001" customHeight="1">
      <c r="A1346" s="97">
        <v>1344</v>
      </c>
      <c r="B1346" s="63" t="s">
        <v>820</v>
      </c>
      <c r="C1346" s="119"/>
      <c r="D1346" s="63" t="s">
        <v>7184</v>
      </c>
      <c r="E1346" s="63" t="s">
        <v>19</v>
      </c>
      <c r="F1346" s="63" t="s">
        <v>31</v>
      </c>
    </row>
    <row r="1347" spans="1:6" ht="17.100000000000001" customHeight="1">
      <c r="A1347" s="97">
        <v>1345</v>
      </c>
      <c r="B1347" s="63" t="s">
        <v>7185</v>
      </c>
      <c r="C1347" s="119"/>
      <c r="D1347" s="63" t="s">
        <v>7186</v>
      </c>
      <c r="E1347" s="63" t="s">
        <v>19</v>
      </c>
      <c r="F1347" s="63" t="s">
        <v>12</v>
      </c>
    </row>
    <row r="1348" spans="1:6" ht="17.100000000000001" customHeight="1">
      <c r="A1348" s="97">
        <v>1346</v>
      </c>
      <c r="B1348" s="63" t="s">
        <v>7187</v>
      </c>
      <c r="C1348" s="119"/>
      <c r="D1348" s="63" t="s">
        <v>7188</v>
      </c>
      <c r="E1348" s="63" t="s">
        <v>19</v>
      </c>
      <c r="F1348" s="63" t="s">
        <v>12</v>
      </c>
    </row>
    <row r="1349" spans="1:6" ht="17.100000000000001" customHeight="1">
      <c r="A1349" s="97">
        <v>1347</v>
      </c>
      <c r="B1349" s="63" t="s">
        <v>7189</v>
      </c>
      <c r="C1349" s="119"/>
      <c r="D1349" s="63" t="s">
        <v>107</v>
      </c>
      <c r="E1349" s="63" t="s">
        <v>19</v>
      </c>
      <c r="F1349" s="63" t="s">
        <v>12</v>
      </c>
    </row>
    <row r="1350" spans="1:6" ht="17.100000000000001" customHeight="1">
      <c r="A1350" s="97">
        <v>1348</v>
      </c>
      <c r="B1350" s="63" t="s">
        <v>7190</v>
      </c>
      <c r="C1350" s="119"/>
      <c r="D1350" s="63" t="s">
        <v>109</v>
      </c>
      <c r="E1350" s="63" t="s">
        <v>19</v>
      </c>
      <c r="F1350" s="63" t="s">
        <v>12</v>
      </c>
    </row>
    <row r="1351" spans="1:6" ht="17.100000000000001" customHeight="1">
      <c r="A1351" s="97">
        <v>1349</v>
      </c>
      <c r="B1351" s="63" t="s">
        <v>7191</v>
      </c>
      <c r="C1351" s="119"/>
      <c r="D1351" s="63" t="s">
        <v>111</v>
      </c>
      <c r="E1351" s="63" t="s">
        <v>19</v>
      </c>
      <c r="F1351" s="63" t="s">
        <v>31</v>
      </c>
    </row>
    <row r="1352" spans="1:6" ht="17.100000000000001" customHeight="1">
      <c r="A1352" s="97">
        <v>1350</v>
      </c>
      <c r="B1352" s="63" t="s">
        <v>106</v>
      </c>
      <c r="C1352" s="119"/>
      <c r="D1352" s="63" t="s">
        <v>113</v>
      </c>
      <c r="E1352" s="63" t="s">
        <v>19</v>
      </c>
      <c r="F1352" s="63" t="s">
        <v>12</v>
      </c>
    </row>
    <row r="1353" spans="1:6" ht="17.100000000000001" customHeight="1">
      <c r="A1353" s="97">
        <v>1351</v>
      </c>
      <c r="B1353" s="63" t="s">
        <v>108</v>
      </c>
      <c r="C1353" s="119"/>
      <c r="D1353" s="63" t="s">
        <v>115</v>
      </c>
      <c r="E1353" s="63" t="s">
        <v>19</v>
      </c>
      <c r="F1353" s="63" t="s">
        <v>12</v>
      </c>
    </row>
    <row r="1354" spans="1:6" ht="17.100000000000001" customHeight="1">
      <c r="A1354" s="97">
        <v>1352</v>
      </c>
      <c r="B1354" s="63" t="s">
        <v>110</v>
      </c>
      <c r="C1354" s="119"/>
      <c r="D1354" s="63" t="s">
        <v>117</v>
      </c>
      <c r="E1354" s="63" t="s">
        <v>19</v>
      </c>
      <c r="F1354" s="63" t="s">
        <v>12</v>
      </c>
    </row>
    <row r="1355" spans="1:6" ht="17.100000000000001" customHeight="1">
      <c r="A1355" s="97">
        <v>1353</v>
      </c>
      <c r="B1355" s="63" t="s">
        <v>112</v>
      </c>
      <c r="C1355" s="119"/>
      <c r="D1355" s="63" t="s">
        <v>119</v>
      </c>
      <c r="E1355" s="63" t="s">
        <v>19</v>
      </c>
      <c r="F1355" s="63" t="s">
        <v>31</v>
      </c>
    </row>
    <row r="1356" spans="1:6" ht="17.100000000000001" customHeight="1">
      <c r="A1356" s="97">
        <v>1354</v>
      </c>
      <c r="B1356" s="63" t="s">
        <v>114</v>
      </c>
      <c r="C1356" s="119"/>
      <c r="D1356" s="63" t="s">
        <v>121</v>
      </c>
      <c r="E1356" s="63" t="s">
        <v>19</v>
      </c>
      <c r="F1356" s="63" t="s">
        <v>12</v>
      </c>
    </row>
    <row r="1357" spans="1:6" ht="17.100000000000001" customHeight="1">
      <c r="A1357" s="97">
        <v>1355</v>
      </c>
      <c r="B1357" s="63" t="s">
        <v>132</v>
      </c>
      <c r="C1357" s="119"/>
      <c r="D1357" s="63" t="s">
        <v>125</v>
      </c>
      <c r="E1357" s="63" t="s">
        <v>19</v>
      </c>
      <c r="F1357" s="63" t="s">
        <v>12</v>
      </c>
    </row>
    <row r="1358" spans="1:6" ht="17.100000000000001" customHeight="1">
      <c r="A1358" s="97">
        <v>1356</v>
      </c>
      <c r="B1358" s="63" t="s">
        <v>134</v>
      </c>
      <c r="C1358" s="119"/>
      <c r="D1358" s="63" t="s">
        <v>11736</v>
      </c>
      <c r="E1358" s="63" t="s">
        <v>19</v>
      </c>
      <c r="F1358" s="63" t="s">
        <v>12</v>
      </c>
    </row>
    <row r="1359" spans="1:6" ht="17.100000000000001" customHeight="1">
      <c r="A1359" s="97">
        <v>1357</v>
      </c>
      <c r="B1359" s="63" t="s">
        <v>7192</v>
      </c>
      <c r="C1359" s="119"/>
      <c r="D1359" s="63" t="s">
        <v>7193</v>
      </c>
      <c r="E1359" s="63" t="s">
        <v>19</v>
      </c>
      <c r="F1359" s="63" t="s">
        <v>31</v>
      </c>
    </row>
    <row r="1360" spans="1:6" ht="17.100000000000001" customHeight="1">
      <c r="A1360" s="97">
        <v>1358</v>
      </c>
      <c r="B1360" s="63" t="s">
        <v>7194</v>
      </c>
      <c r="C1360" s="119"/>
      <c r="D1360" s="63" t="s">
        <v>7195</v>
      </c>
      <c r="E1360" s="63" t="s">
        <v>19</v>
      </c>
      <c r="F1360" s="63" t="s">
        <v>31</v>
      </c>
    </row>
    <row r="1361" spans="1:6" ht="17.100000000000001" customHeight="1">
      <c r="A1361" s="97">
        <v>1359</v>
      </c>
      <c r="B1361" s="63" t="s">
        <v>7196</v>
      </c>
      <c r="C1361" s="119"/>
      <c r="D1361" s="63" t="s">
        <v>7197</v>
      </c>
      <c r="E1361" s="63" t="s">
        <v>19</v>
      </c>
      <c r="F1361" s="63" t="s">
        <v>31</v>
      </c>
    </row>
    <row r="1362" spans="1:6" ht="17.100000000000001" customHeight="1">
      <c r="A1362" s="97">
        <v>1360</v>
      </c>
      <c r="B1362" s="63" t="s">
        <v>7198</v>
      </c>
      <c r="C1362" s="119"/>
      <c r="D1362" s="63" t="s">
        <v>7199</v>
      </c>
      <c r="E1362" s="63" t="s">
        <v>19</v>
      </c>
      <c r="F1362" s="63" t="s">
        <v>31</v>
      </c>
    </row>
    <row r="1363" spans="1:6" ht="17.100000000000001" customHeight="1">
      <c r="A1363" s="97">
        <v>1361</v>
      </c>
      <c r="B1363" s="63" t="s">
        <v>7200</v>
      </c>
      <c r="C1363" s="119"/>
      <c r="D1363" s="63" t="s">
        <v>7201</v>
      </c>
      <c r="E1363" s="63" t="s">
        <v>19</v>
      </c>
      <c r="F1363" s="63" t="s">
        <v>12</v>
      </c>
    </row>
    <row r="1364" spans="1:6" ht="17.100000000000001" customHeight="1">
      <c r="A1364" s="97">
        <v>1362</v>
      </c>
      <c r="B1364" s="63" t="s">
        <v>7202</v>
      </c>
      <c r="C1364" s="119"/>
      <c r="D1364" s="63" t="s">
        <v>7203</v>
      </c>
      <c r="E1364" s="63" t="s">
        <v>19</v>
      </c>
      <c r="F1364" s="63" t="s">
        <v>31</v>
      </c>
    </row>
    <row r="1365" spans="1:6" ht="17.100000000000001" customHeight="1">
      <c r="A1365" s="97">
        <v>1363</v>
      </c>
      <c r="B1365" s="63" t="s">
        <v>7204</v>
      </c>
      <c r="C1365" s="119"/>
      <c r="D1365" s="63" t="s">
        <v>7205</v>
      </c>
      <c r="E1365" s="63" t="s">
        <v>8</v>
      </c>
      <c r="F1365" s="63" t="s">
        <v>31</v>
      </c>
    </row>
    <row r="1366" spans="1:6" ht="17.100000000000001" customHeight="1">
      <c r="A1366" s="97">
        <v>1364</v>
      </c>
      <c r="B1366" s="63">
        <v>82.290099999999995</v>
      </c>
      <c r="C1366" s="119"/>
      <c r="D1366" s="63" t="s">
        <v>7206</v>
      </c>
      <c r="E1366" s="63" t="s">
        <v>19</v>
      </c>
      <c r="F1366" s="63" t="s">
        <v>12</v>
      </c>
    </row>
    <row r="1367" spans="1:6" ht="17.100000000000001" customHeight="1">
      <c r="A1367" s="97">
        <v>1365</v>
      </c>
      <c r="B1367" s="63">
        <v>83.090299999999999</v>
      </c>
      <c r="C1367" s="119"/>
      <c r="D1367" s="63" t="s">
        <v>7207</v>
      </c>
      <c r="E1367" s="63" t="s">
        <v>19</v>
      </c>
      <c r="F1367" s="63" t="s">
        <v>12</v>
      </c>
    </row>
    <row r="1368" spans="1:6" ht="17.100000000000001" customHeight="1">
      <c r="A1368" s="97">
        <v>1366</v>
      </c>
      <c r="B1368" s="63">
        <v>83.090400000000002</v>
      </c>
      <c r="C1368" s="119"/>
      <c r="D1368" s="63" t="s">
        <v>3086</v>
      </c>
      <c r="E1368" s="63" t="s">
        <v>19</v>
      </c>
      <c r="F1368" s="63" t="s">
        <v>12</v>
      </c>
    </row>
    <row r="1369" spans="1:6" ht="17.100000000000001" customHeight="1">
      <c r="A1369" s="97">
        <v>1367</v>
      </c>
      <c r="B1369" s="63">
        <v>83.090400000000002</v>
      </c>
      <c r="C1369" s="119"/>
      <c r="D1369" s="63" t="s">
        <v>7208</v>
      </c>
      <c r="E1369" s="63" t="s">
        <v>19</v>
      </c>
      <c r="F1369" s="63" t="s">
        <v>12</v>
      </c>
    </row>
    <row r="1370" spans="1:6" ht="17.100000000000001" customHeight="1">
      <c r="A1370" s="97">
        <v>1368</v>
      </c>
      <c r="B1370" s="63">
        <v>83.090500000000006</v>
      </c>
      <c r="C1370" s="119"/>
      <c r="D1370" s="63" t="s">
        <v>7209</v>
      </c>
      <c r="E1370" s="63" t="s">
        <v>19</v>
      </c>
      <c r="F1370" s="63" t="s">
        <v>12</v>
      </c>
    </row>
    <row r="1371" spans="1:6" ht="17.100000000000001" customHeight="1">
      <c r="A1371" s="97">
        <v>1369</v>
      </c>
      <c r="B1371" s="63">
        <v>83.2102</v>
      </c>
      <c r="C1371" s="119"/>
      <c r="D1371" s="63" t="s">
        <v>3088</v>
      </c>
      <c r="E1371" s="63" t="s">
        <v>19</v>
      </c>
      <c r="F1371" s="63" t="s">
        <v>12</v>
      </c>
    </row>
    <row r="1372" spans="1:6" ht="17.100000000000001" customHeight="1">
      <c r="A1372" s="97">
        <v>1370</v>
      </c>
      <c r="B1372" s="63">
        <v>83.320099999999996</v>
      </c>
      <c r="C1372" s="119"/>
      <c r="D1372" s="63" t="s">
        <v>7210</v>
      </c>
      <c r="E1372" s="63" t="s">
        <v>19</v>
      </c>
      <c r="F1372" s="63" t="s">
        <v>12</v>
      </c>
    </row>
    <row r="1373" spans="1:6" ht="17.100000000000001" customHeight="1">
      <c r="A1373" s="97">
        <v>1371</v>
      </c>
      <c r="B1373" s="63">
        <v>83.390199999999993</v>
      </c>
      <c r="C1373" s="119"/>
      <c r="D1373" s="63" t="s">
        <v>7211</v>
      </c>
      <c r="E1373" s="63" t="s">
        <v>19</v>
      </c>
      <c r="F1373" s="63" t="s">
        <v>12</v>
      </c>
    </row>
    <row r="1374" spans="1:6" ht="17.100000000000001" customHeight="1">
      <c r="A1374" s="97">
        <v>1372</v>
      </c>
      <c r="B1374" s="63">
        <v>83.390299999999996</v>
      </c>
      <c r="C1374" s="119"/>
      <c r="D1374" s="63" t="s">
        <v>7212</v>
      </c>
      <c r="E1374" s="63" t="s">
        <v>19</v>
      </c>
      <c r="F1374" s="63" t="s">
        <v>12</v>
      </c>
    </row>
    <row r="1375" spans="1:6" ht="17.100000000000001" customHeight="1">
      <c r="A1375" s="97">
        <v>1373</v>
      </c>
      <c r="B1375" s="63">
        <v>83.3904</v>
      </c>
      <c r="C1375" s="119"/>
      <c r="D1375" s="63" t="s">
        <v>7213</v>
      </c>
      <c r="E1375" s="63" t="s">
        <v>19</v>
      </c>
      <c r="F1375" s="63" t="s">
        <v>12</v>
      </c>
    </row>
    <row r="1376" spans="1:6" ht="17.100000000000001" customHeight="1">
      <c r="A1376" s="97">
        <v>1374</v>
      </c>
      <c r="B1376" s="63">
        <v>83.440100000000001</v>
      </c>
      <c r="C1376" s="119"/>
      <c r="D1376" s="63" t="s">
        <v>7214</v>
      </c>
      <c r="E1376" s="63" t="s">
        <v>19</v>
      </c>
      <c r="F1376" s="63" t="s">
        <v>12</v>
      </c>
    </row>
    <row r="1377" spans="1:6" ht="17.100000000000001" customHeight="1">
      <c r="A1377" s="97">
        <v>1375</v>
      </c>
      <c r="B1377" s="63">
        <v>84.11</v>
      </c>
      <c r="C1377" s="119"/>
      <c r="D1377" s="63" t="s">
        <v>3158</v>
      </c>
      <c r="E1377" s="63" t="s">
        <v>19</v>
      </c>
      <c r="F1377" s="63" t="s">
        <v>12</v>
      </c>
    </row>
    <row r="1378" spans="1:6" ht="17.100000000000001" customHeight="1">
      <c r="A1378" s="97">
        <v>1376</v>
      </c>
      <c r="B1378" s="63">
        <v>84.110299999999995</v>
      </c>
      <c r="C1378" s="119"/>
      <c r="D1378" s="63" t="s">
        <v>3164</v>
      </c>
      <c r="E1378" s="63" t="s">
        <v>19</v>
      </c>
      <c r="F1378" s="63" t="s">
        <v>12</v>
      </c>
    </row>
    <row r="1379" spans="1:6" ht="17.100000000000001" customHeight="1">
      <c r="A1379" s="97">
        <v>1377</v>
      </c>
      <c r="B1379" s="63">
        <v>84.120099999999994</v>
      </c>
      <c r="C1379" s="119"/>
      <c r="D1379" s="63" t="s">
        <v>7215</v>
      </c>
      <c r="E1379" s="63" t="s">
        <v>19</v>
      </c>
      <c r="F1379" s="63" t="s">
        <v>12</v>
      </c>
    </row>
    <row r="1380" spans="1:6" ht="17.100000000000001" customHeight="1">
      <c r="A1380" s="97">
        <v>1378</v>
      </c>
      <c r="B1380" s="63">
        <v>84.1203</v>
      </c>
      <c r="C1380" s="119"/>
      <c r="D1380" s="63" t="s">
        <v>7216</v>
      </c>
      <c r="E1380" s="63" t="s">
        <v>19</v>
      </c>
      <c r="F1380" s="63" t="s">
        <v>12</v>
      </c>
    </row>
    <row r="1381" spans="1:6" ht="17.100000000000001" customHeight="1">
      <c r="A1381" s="97">
        <v>1379</v>
      </c>
      <c r="B1381" s="63">
        <v>84.17</v>
      </c>
      <c r="C1381" s="119"/>
      <c r="D1381" s="63" t="s">
        <v>3180</v>
      </c>
      <c r="E1381" s="63" t="s">
        <v>19</v>
      </c>
      <c r="F1381" s="63" t="s">
        <v>31</v>
      </c>
    </row>
    <row r="1382" spans="1:6" ht="17.100000000000001" customHeight="1">
      <c r="A1382" s="97">
        <v>1380</v>
      </c>
      <c r="B1382" s="63">
        <v>84.170100000000005</v>
      </c>
      <c r="C1382" s="119"/>
      <c r="D1382" s="63" t="s">
        <v>3182</v>
      </c>
      <c r="E1382" s="63" t="s">
        <v>19</v>
      </c>
      <c r="F1382" s="63" t="s">
        <v>12</v>
      </c>
    </row>
    <row r="1383" spans="1:6" ht="17.100000000000001" customHeight="1">
      <c r="A1383" s="97">
        <v>1381</v>
      </c>
      <c r="B1383" s="63">
        <v>85.210099999999997</v>
      </c>
      <c r="C1383" s="119"/>
      <c r="D1383" s="63" t="s">
        <v>7217</v>
      </c>
      <c r="E1383" s="63" t="s">
        <v>19</v>
      </c>
      <c r="F1383" s="63" t="s">
        <v>9</v>
      </c>
    </row>
    <row r="1384" spans="1:6" ht="17.100000000000001" customHeight="1">
      <c r="A1384" s="97">
        <v>1382</v>
      </c>
      <c r="B1384" s="63">
        <v>85.220100000000002</v>
      </c>
      <c r="C1384" s="119"/>
      <c r="D1384" s="63" t="s">
        <v>7218</v>
      </c>
      <c r="E1384" s="63" t="s">
        <v>19</v>
      </c>
      <c r="F1384" s="63" t="s">
        <v>31</v>
      </c>
    </row>
    <row r="1385" spans="1:6" ht="17.100000000000001" customHeight="1">
      <c r="A1385" s="97">
        <v>1383</v>
      </c>
      <c r="B1385" s="63">
        <v>85.230099999999993</v>
      </c>
      <c r="C1385" s="119"/>
      <c r="D1385" s="63" t="s">
        <v>960</v>
      </c>
      <c r="E1385" s="63" t="s">
        <v>19</v>
      </c>
      <c r="F1385" s="63" t="s">
        <v>31</v>
      </c>
    </row>
    <row r="1386" spans="1:6" ht="17.100000000000001" customHeight="1">
      <c r="A1386" s="97">
        <v>1384</v>
      </c>
      <c r="B1386" s="63">
        <v>85.240099999999998</v>
      </c>
      <c r="C1386" s="119"/>
      <c r="D1386" s="63" t="s">
        <v>966</v>
      </c>
      <c r="E1386" s="63" t="s">
        <v>19</v>
      </c>
      <c r="F1386" s="63" t="s">
        <v>12</v>
      </c>
    </row>
    <row r="1387" spans="1:6" ht="17.100000000000001" customHeight="1">
      <c r="A1387" s="97">
        <v>1385</v>
      </c>
      <c r="B1387" s="63">
        <v>86.010199999999998</v>
      </c>
      <c r="C1387" s="119"/>
      <c r="D1387" s="63" t="s">
        <v>7219</v>
      </c>
      <c r="E1387" s="63" t="s">
        <v>19</v>
      </c>
      <c r="F1387" s="63" t="s">
        <v>9</v>
      </c>
    </row>
    <row r="1388" spans="1:6" ht="17.100000000000001" customHeight="1">
      <c r="A1388" s="97">
        <v>1386</v>
      </c>
      <c r="B1388" s="63">
        <v>86.05</v>
      </c>
      <c r="C1388" s="119"/>
      <c r="D1388" s="63" t="s">
        <v>7220</v>
      </c>
      <c r="E1388" s="63" t="s">
        <v>19</v>
      </c>
      <c r="F1388" s="63" t="s">
        <v>9</v>
      </c>
    </row>
    <row r="1389" spans="1:6" ht="17.100000000000001" customHeight="1">
      <c r="A1389" s="97">
        <v>1387</v>
      </c>
      <c r="B1389" s="63">
        <v>86.070099999999996</v>
      </c>
      <c r="C1389" s="63"/>
      <c r="D1389" s="63" t="s">
        <v>736</v>
      </c>
      <c r="E1389" s="63" t="s">
        <v>19</v>
      </c>
      <c r="F1389" s="63" t="s">
        <v>9</v>
      </c>
    </row>
    <row r="1390" spans="1:6" ht="17.100000000000001" customHeight="1">
      <c r="A1390" s="97">
        <v>1388</v>
      </c>
      <c r="B1390" s="63">
        <v>86.22</v>
      </c>
      <c r="C1390" s="119"/>
      <c r="D1390" s="63" t="s">
        <v>3235</v>
      </c>
      <c r="E1390" s="63" t="s">
        <v>19</v>
      </c>
      <c r="F1390" s="63" t="s">
        <v>9</v>
      </c>
    </row>
    <row r="1391" spans="1:6" ht="17.100000000000001" customHeight="1">
      <c r="A1391" s="97">
        <v>1389</v>
      </c>
      <c r="B1391" s="63">
        <v>86.220100000000002</v>
      </c>
      <c r="C1391" s="119"/>
      <c r="D1391" s="63" t="s">
        <v>682</v>
      </c>
      <c r="E1391" s="63" t="s">
        <v>19</v>
      </c>
      <c r="F1391" s="63" t="s">
        <v>9</v>
      </c>
    </row>
    <row r="1392" spans="1:6" ht="17.100000000000001" customHeight="1">
      <c r="A1392" s="97">
        <v>1390</v>
      </c>
      <c r="B1392" s="63">
        <v>86.220100000000002</v>
      </c>
      <c r="C1392" s="119"/>
      <c r="D1392" s="63" t="s">
        <v>7221</v>
      </c>
      <c r="E1392" s="63" t="s">
        <v>19</v>
      </c>
      <c r="F1392" s="63" t="s">
        <v>9</v>
      </c>
    </row>
    <row r="1393" spans="1:6" ht="17.100000000000001" customHeight="1">
      <c r="A1393" s="97">
        <v>1391</v>
      </c>
      <c r="B1393" s="63">
        <v>86.220200000000006</v>
      </c>
      <c r="C1393" s="119"/>
      <c r="D1393" s="63" t="s">
        <v>7222</v>
      </c>
      <c r="E1393" s="63" t="s">
        <v>19</v>
      </c>
      <c r="F1393" s="63" t="s">
        <v>9</v>
      </c>
    </row>
    <row r="1394" spans="1:6" ht="17.100000000000001" customHeight="1">
      <c r="A1394" s="97">
        <v>1392</v>
      </c>
      <c r="B1394" s="63">
        <v>86.220200000000006</v>
      </c>
      <c r="C1394" s="119"/>
      <c r="D1394" s="63" t="s">
        <v>7223</v>
      </c>
      <c r="E1394" s="63" t="s">
        <v>19</v>
      </c>
      <c r="F1394" s="63" t="s">
        <v>9</v>
      </c>
    </row>
    <row r="1395" spans="1:6" ht="17.100000000000001" customHeight="1">
      <c r="A1395" s="97">
        <v>1393</v>
      </c>
      <c r="B1395" s="63">
        <v>86.220299999999995</v>
      </c>
      <c r="C1395" s="119"/>
      <c r="D1395" s="63" t="s">
        <v>7224</v>
      </c>
      <c r="E1395" s="63" t="s">
        <v>19</v>
      </c>
      <c r="F1395" s="63" t="s">
        <v>9</v>
      </c>
    </row>
    <row r="1396" spans="1:6" ht="17.100000000000001" customHeight="1">
      <c r="A1396" s="97">
        <v>1394</v>
      </c>
      <c r="B1396" s="63">
        <v>86.220399999999998</v>
      </c>
      <c r="C1396" s="119"/>
      <c r="D1396" s="63" t="s">
        <v>7225</v>
      </c>
      <c r="E1396" s="63" t="s">
        <v>19</v>
      </c>
      <c r="F1396" s="63" t="s">
        <v>9</v>
      </c>
    </row>
    <row r="1397" spans="1:6" ht="17.100000000000001" customHeight="1">
      <c r="A1397" s="97">
        <v>1395</v>
      </c>
      <c r="B1397" s="63">
        <v>86.220600000000005</v>
      </c>
      <c r="C1397" s="119"/>
      <c r="D1397" s="63" t="s">
        <v>7226</v>
      </c>
      <c r="E1397" s="63" t="s">
        <v>19</v>
      </c>
      <c r="F1397" s="63" t="s">
        <v>9</v>
      </c>
    </row>
    <row r="1398" spans="1:6" ht="17.100000000000001" customHeight="1">
      <c r="A1398" s="97">
        <v>1396</v>
      </c>
      <c r="B1398" s="63">
        <v>86.220699999999994</v>
      </c>
      <c r="C1398" s="119"/>
      <c r="D1398" s="63" t="s">
        <v>7227</v>
      </c>
      <c r="E1398" s="63" t="s">
        <v>19</v>
      </c>
      <c r="F1398" s="63" t="s">
        <v>9</v>
      </c>
    </row>
    <row r="1399" spans="1:6" ht="17.100000000000001" customHeight="1">
      <c r="A1399" s="97">
        <v>1397</v>
      </c>
      <c r="B1399" s="63">
        <v>86.28</v>
      </c>
      <c r="C1399" s="119"/>
      <c r="D1399" s="63" t="s">
        <v>3263</v>
      </c>
      <c r="E1399" s="63" t="s">
        <v>19</v>
      </c>
      <c r="F1399" s="63" t="s">
        <v>9</v>
      </c>
    </row>
    <row r="1400" spans="1:6" ht="17.100000000000001" customHeight="1">
      <c r="A1400" s="97">
        <v>1398</v>
      </c>
      <c r="B1400" s="63">
        <v>86.280100000000004</v>
      </c>
      <c r="C1400" s="119"/>
      <c r="D1400" s="63" t="s">
        <v>7228</v>
      </c>
      <c r="E1400" s="63" t="s">
        <v>19</v>
      </c>
      <c r="F1400" s="63" t="s">
        <v>9</v>
      </c>
    </row>
    <row r="1401" spans="1:6" ht="17.100000000000001" customHeight="1">
      <c r="A1401" s="97">
        <v>1399</v>
      </c>
      <c r="B1401" s="63">
        <v>86.301000000000002</v>
      </c>
      <c r="C1401" s="119"/>
      <c r="D1401" s="63" t="s">
        <v>7229</v>
      </c>
      <c r="E1401" s="63" t="s">
        <v>19</v>
      </c>
      <c r="F1401" s="63" t="s">
        <v>31</v>
      </c>
    </row>
    <row r="1402" spans="1:6" ht="17.100000000000001" customHeight="1">
      <c r="A1402" s="97">
        <v>1400</v>
      </c>
      <c r="B1402" s="63">
        <v>86.304000000000002</v>
      </c>
      <c r="C1402" s="119"/>
      <c r="D1402" s="63" t="s">
        <v>7230</v>
      </c>
      <c r="E1402" s="63" t="s">
        <v>19</v>
      </c>
      <c r="F1402" s="63" t="s">
        <v>31</v>
      </c>
    </row>
    <row r="1403" spans="1:6" ht="17.100000000000001" customHeight="1">
      <c r="A1403" s="97">
        <v>1401</v>
      </c>
      <c r="B1403" s="63">
        <v>86.31</v>
      </c>
      <c r="C1403" s="119"/>
      <c r="D1403" s="63" t="s">
        <v>7231</v>
      </c>
      <c r="E1403" s="63" t="s">
        <v>19</v>
      </c>
      <c r="F1403" s="63" t="s">
        <v>12</v>
      </c>
    </row>
    <row r="1404" spans="1:6" ht="17.100000000000001" customHeight="1">
      <c r="A1404" s="97">
        <v>1402</v>
      </c>
      <c r="B1404" s="63">
        <v>86.400999999999996</v>
      </c>
      <c r="C1404" s="119"/>
      <c r="D1404" s="63" t="s">
        <v>7232</v>
      </c>
      <c r="E1404" s="63" t="s">
        <v>19</v>
      </c>
      <c r="F1404" s="63" t="s">
        <v>12</v>
      </c>
    </row>
    <row r="1405" spans="1:6" ht="17.100000000000001" customHeight="1">
      <c r="A1405" s="97">
        <v>1403</v>
      </c>
      <c r="B1405" s="63">
        <v>86.590100000000007</v>
      </c>
      <c r="C1405" s="119"/>
      <c r="D1405" s="63" t="s">
        <v>7233</v>
      </c>
      <c r="E1405" s="63" t="s">
        <v>19</v>
      </c>
      <c r="F1405" s="63" t="s">
        <v>12</v>
      </c>
    </row>
    <row r="1406" spans="1:6" ht="17.100000000000001" customHeight="1">
      <c r="A1406" s="97">
        <v>1404</v>
      </c>
      <c r="B1406" s="63">
        <v>86.590400000000002</v>
      </c>
      <c r="C1406" s="119"/>
      <c r="D1406" s="63" t="s">
        <v>7234</v>
      </c>
      <c r="E1406" s="63" t="s">
        <v>19</v>
      </c>
      <c r="F1406" s="63" t="s">
        <v>12</v>
      </c>
    </row>
    <row r="1407" spans="1:6" ht="17.100000000000001" customHeight="1">
      <c r="A1407" s="97">
        <v>1405</v>
      </c>
      <c r="B1407" s="63">
        <v>86.6</v>
      </c>
      <c r="C1407" s="119"/>
      <c r="D1407" s="63" t="s">
        <v>3282</v>
      </c>
      <c r="E1407" s="63" t="s">
        <v>19</v>
      </c>
      <c r="F1407" s="63" t="s">
        <v>12</v>
      </c>
    </row>
    <row r="1408" spans="1:6" ht="17.100000000000001" customHeight="1">
      <c r="A1408" s="97">
        <v>1406</v>
      </c>
      <c r="B1408" s="63">
        <v>86.620099999999994</v>
      </c>
      <c r="C1408" s="119"/>
      <c r="D1408" s="63" t="s">
        <v>7235</v>
      </c>
      <c r="E1408" s="63" t="s">
        <v>19</v>
      </c>
      <c r="F1408" s="63" t="s">
        <v>12</v>
      </c>
    </row>
    <row r="1409" spans="1:6" ht="17.100000000000001" customHeight="1">
      <c r="A1409" s="97">
        <v>1407</v>
      </c>
      <c r="B1409" s="63">
        <v>86.620099999999994</v>
      </c>
      <c r="C1409" s="119"/>
      <c r="D1409" s="63" t="s">
        <v>7236</v>
      </c>
      <c r="E1409" s="63" t="s">
        <v>19</v>
      </c>
      <c r="F1409" s="63" t="s">
        <v>12</v>
      </c>
    </row>
    <row r="1410" spans="1:6" ht="17.100000000000001" customHeight="1">
      <c r="A1410" s="97">
        <v>1408</v>
      </c>
      <c r="B1410" s="63">
        <v>86.620099999999994</v>
      </c>
      <c r="C1410" s="119"/>
      <c r="D1410" s="63" t="s">
        <v>7236</v>
      </c>
      <c r="E1410" s="63" t="s">
        <v>19</v>
      </c>
      <c r="F1410" s="63" t="s">
        <v>12</v>
      </c>
    </row>
    <row r="1411" spans="1:6" ht="17.100000000000001" customHeight="1">
      <c r="A1411" s="97">
        <v>1409</v>
      </c>
      <c r="B1411" s="63">
        <v>86.670199999999994</v>
      </c>
      <c r="C1411" s="119"/>
      <c r="D1411" s="63" t="s">
        <v>7237</v>
      </c>
      <c r="E1411" s="63" t="s">
        <v>19</v>
      </c>
      <c r="F1411" s="63" t="s">
        <v>12</v>
      </c>
    </row>
    <row r="1412" spans="1:6" ht="17.100000000000001" customHeight="1">
      <c r="A1412" s="97">
        <v>1410</v>
      </c>
      <c r="B1412" s="63">
        <v>86.690100000000001</v>
      </c>
      <c r="C1412" s="119"/>
      <c r="D1412" s="63" t="s">
        <v>3290</v>
      </c>
      <c r="E1412" s="63" t="s">
        <v>19</v>
      </c>
      <c r="F1412" s="63" t="s">
        <v>12</v>
      </c>
    </row>
    <row r="1413" spans="1:6" ht="17.100000000000001" customHeight="1">
      <c r="A1413" s="97">
        <v>1411</v>
      </c>
      <c r="B1413" s="63">
        <v>86.690200000000004</v>
      </c>
      <c r="C1413" s="119"/>
      <c r="D1413" s="63" t="s">
        <v>3292</v>
      </c>
      <c r="E1413" s="63" t="s">
        <v>19</v>
      </c>
      <c r="F1413" s="63" t="s">
        <v>12</v>
      </c>
    </row>
    <row r="1414" spans="1:6" ht="17.100000000000001" customHeight="1">
      <c r="A1414" s="97">
        <v>1412</v>
      </c>
      <c r="B1414" s="63">
        <v>86.690299999999993</v>
      </c>
      <c r="C1414" s="119"/>
      <c r="D1414" s="63" t="s">
        <v>7238</v>
      </c>
      <c r="E1414" s="63" t="s">
        <v>19</v>
      </c>
      <c r="F1414" s="63" t="s">
        <v>12</v>
      </c>
    </row>
    <row r="1415" spans="1:6" ht="17.100000000000001" customHeight="1">
      <c r="A1415" s="97">
        <v>1413</v>
      </c>
      <c r="B1415" s="63">
        <v>86.690399999999997</v>
      </c>
      <c r="C1415" s="119"/>
      <c r="D1415" s="63" t="s">
        <v>7239</v>
      </c>
      <c r="E1415" s="63" t="s">
        <v>19</v>
      </c>
      <c r="F1415" s="63" t="s">
        <v>12</v>
      </c>
    </row>
    <row r="1416" spans="1:6" ht="17.100000000000001" customHeight="1">
      <c r="A1416" s="97">
        <v>1414</v>
      </c>
      <c r="B1416" s="63">
        <v>86.690399999999997</v>
      </c>
      <c r="C1416" s="119"/>
      <c r="D1416" s="63" t="s">
        <v>7240</v>
      </c>
      <c r="E1416" s="63" t="s">
        <v>19</v>
      </c>
      <c r="F1416" s="63" t="s">
        <v>12</v>
      </c>
    </row>
    <row r="1417" spans="1:6" ht="17.100000000000001" customHeight="1">
      <c r="A1417" s="97">
        <v>1415</v>
      </c>
      <c r="B1417" s="63">
        <v>86.690600000000003</v>
      </c>
      <c r="C1417" s="119"/>
      <c r="D1417" s="63" t="s">
        <v>3296</v>
      </c>
      <c r="E1417" s="63" t="s">
        <v>19</v>
      </c>
      <c r="F1417" s="63" t="s">
        <v>12</v>
      </c>
    </row>
    <row r="1418" spans="1:6" ht="17.100000000000001" customHeight="1">
      <c r="A1418" s="97">
        <v>1416</v>
      </c>
      <c r="B1418" s="63">
        <v>86.690700000000007</v>
      </c>
      <c r="C1418" s="119"/>
      <c r="D1418" s="63" t="s">
        <v>7241</v>
      </c>
      <c r="E1418" s="63" t="s">
        <v>19</v>
      </c>
      <c r="F1418" s="63" t="s">
        <v>12</v>
      </c>
    </row>
    <row r="1419" spans="1:6" ht="17.100000000000001" customHeight="1">
      <c r="A1419" s="97">
        <v>1417</v>
      </c>
      <c r="B1419" s="63">
        <v>86.710099999999997</v>
      </c>
      <c r="C1419" s="119"/>
      <c r="D1419" s="63" t="s">
        <v>7242</v>
      </c>
      <c r="E1419" s="63" t="s">
        <v>19</v>
      </c>
      <c r="F1419" s="63" t="s">
        <v>12</v>
      </c>
    </row>
    <row r="1420" spans="1:6" ht="17.100000000000001" customHeight="1">
      <c r="A1420" s="97">
        <v>1418</v>
      </c>
      <c r="B1420" s="63">
        <v>86.710099999999997</v>
      </c>
      <c r="C1420" s="119"/>
      <c r="D1420" s="63" t="s">
        <v>7243</v>
      </c>
      <c r="E1420" s="63" t="s">
        <v>19</v>
      </c>
      <c r="F1420" s="63" t="s">
        <v>31</v>
      </c>
    </row>
    <row r="1421" spans="1:6" ht="17.100000000000001" customHeight="1">
      <c r="A1421" s="97">
        <v>1419</v>
      </c>
      <c r="B1421" s="63">
        <v>86.750299999999996</v>
      </c>
      <c r="C1421" s="119"/>
      <c r="D1421" s="63" t="s">
        <v>7244</v>
      </c>
      <c r="E1421" s="63" t="s">
        <v>19</v>
      </c>
      <c r="F1421" s="63" t="s">
        <v>31</v>
      </c>
    </row>
    <row r="1422" spans="1:6" ht="17.100000000000001" customHeight="1">
      <c r="A1422" s="97">
        <v>1420</v>
      </c>
      <c r="B1422" s="63">
        <v>86.750399999999999</v>
      </c>
      <c r="C1422" s="119"/>
      <c r="D1422" s="63" t="s">
        <v>7245</v>
      </c>
      <c r="E1422" s="63" t="s">
        <v>19</v>
      </c>
      <c r="F1422" s="63" t="s">
        <v>31</v>
      </c>
    </row>
    <row r="1423" spans="1:6" ht="17.100000000000001" customHeight="1">
      <c r="A1423" s="97">
        <v>1421</v>
      </c>
      <c r="B1423" s="63">
        <v>86.831000000000003</v>
      </c>
      <c r="C1423" s="119"/>
      <c r="D1423" s="63" t="s">
        <v>7246</v>
      </c>
      <c r="E1423" s="63" t="s">
        <v>19</v>
      </c>
      <c r="F1423" s="63" t="s">
        <v>12</v>
      </c>
    </row>
    <row r="1424" spans="1:6" ht="17.100000000000001" customHeight="1">
      <c r="A1424" s="97">
        <v>1422</v>
      </c>
      <c r="B1424" s="63">
        <v>86.840400000000002</v>
      </c>
      <c r="C1424" s="119"/>
      <c r="D1424" s="63" t="s">
        <v>7247</v>
      </c>
      <c r="E1424" s="63" t="s">
        <v>19</v>
      </c>
      <c r="F1424" s="63" t="s">
        <v>12</v>
      </c>
    </row>
    <row r="1425" spans="1:6" ht="17.100000000000001" customHeight="1">
      <c r="A1425" s="97">
        <v>1423</v>
      </c>
      <c r="B1425" s="97">
        <v>88.440299999999993</v>
      </c>
      <c r="C1425" s="119"/>
      <c r="D1425" s="63" t="s">
        <v>1708</v>
      </c>
      <c r="E1425" s="63" t="s">
        <v>641</v>
      </c>
      <c r="F1425" s="63" t="s">
        <v>12</v>
      </c>
    </row>
    <row r="1426" spans="1:6" ht="17.100000000000001" customHeight="1">
      <c r="A1426" s="97">
        <v>1424</v>
      </c>
      <c r="B1426" s="97">
        <v>88.45</v>
      </c>
      <c r="C1426" s="119"/>
      <c r="D1426" s="63" t="s">
        <v>1709</v>
      </c>
      <c r="E1426" s="63" t="s">
        <v>641</v>
      </c>
      <c r="F1426" s="63" t="s">
        <v>9</v>
      </c>
    </row>
    <row r="1427" spans="1:6" ht="17.100000000000001" customHeight="1">
      <c r="A1427" s="97">
        <v>1425</v>
      </c>
      <c r="B1427" s="63">
        <v>88.470100000000002</v>
      </c>
      <c r="C1427" s="63"/>
      <c r="D1427" s="63" t="s">
        <v>1710</v>
      </c>
      <c r="E1427" s="63" t="s">
        <v>641</v>
      </c>
      <c r="F1427" s="63" t="s">
        <v>12</v>
      </c>
    </row>
    <row r="1428" spans="1:6" ht="17.100000000000001" customHeight="1">
      <c r="A1428" s="97">
        <v>1426</v>
      </c>
      <c r="B1428" s="63">
        <v>88.470200000000006</v>
      </c>
      <c r="C1428" s="63"/>
      <c r="D1428" s="63" t="s">
        <v>1711</v>
      </c>
      <c r="E1428" s="63" t="s">
        <v>641</v>
      </c>
      <c r="F1428" s="63" t="s">
        <v>12</v>
      </c>
    </row>
    <row r="1429" spans="1:6" ht="17.100000000000001" customHeight="1">
      <c r="A1429" s="97">
        <v>1427</v>
      </c>
      <c r="B1429" s="97" t="s">
        <v>1759</v>
      </c>
      <c r="C1429" s="119"/>
      <c r="D1429" s="63" t="s">
        <v>1760</v>
      </c>
      <c r="E1429" s="63" t="s">
        <v>641</v>
      </c>
      <c r="F1429" s="63" t="s">
        <v>9</v>
      </c>
    </row>
    <row r="1430" spans="1:6" ht="17.100000000000001" customHeight="1">
      <c r="A1430" s="97">
        <v>1428</v>
      </c>
      <c r="B1430" s="97">
        <v>88.490300000000005</v>
      </c>
      <c r="C1430" s="119"/>
      <c r="D1430" s="63" t="s">
        <v>1712</v>
      </c>
      <c r="E1430" s="63" t="s">
        <v>641</v>
      </c>
      <c r="F1430" s="63" t="s">
        <v>12</v>
      </c>
    </row>
    <row r="1431" spans="1:6" ht="17.100000000000001" customHeight="1">
      <c r="A1431" s="97">
        <v>1429</v>
      </c>
      <c r="B1431" s="97">
        <v>88.490399999999994</v>
      </c>
      <c r="C1431" s="119"/>
      <c r="D1431" s="63" t="s">
        <v>1713</v>
      </c>
      <c r="E1431" s="63" t="s">
        <v>641</v>
      </c>
      <c r="F1431" s="63" t="s">
        <v>12</v>
      </c>
    </row>
    <row r="1432" spans="1:6" ht="17.100000000000001" customHeight="1">
      <c r="A1432" s="97">
        <v>1430</v>
      </c>
      <c r="B1432" s="63">
        <v>96.26</v>
      </c>
      <c r="C1432" s="119"/>
      <c r="D1432" s="63" t="s">
        <v>7248</v>
      </c>
      <c r="E1432" s="63" t="s">
        <v>8</v>
      </c>
      <c r="F1432" s="63" t="s">
        <v>9</v>
      </c>
    </row>
    <row r="1433" spans="1:6" ht="17.100000000000001" customHeight="1">
      <c r="A1433" s="97">
        <v>1431</v>
      </c>
      <c r="B1433" s="63">
        <v>96.27</v>
      </c>
      <c r="C1433" s="119"/>
      <c r="D1433" s="63" t="s">
        <v>7249</v>
      </c>
      <c r="E1433" s="63" t="s">
        <v>8</v>
      </c>
      <c r="F1433" s="63" t="s">
        <v>9</v>
      </c>
    </row>
    <row r="1434" spans="1:6" ht="17.100000000000001" customHeight="1">
      <c r="A1434" s="97">
        <v>1432</v>
      </c>
      <c r="B1434" s="63">
        <v>96.290099999999995</v>
      </c>
      <c r="C1434" s="119"/>
      <c r="D1434" s="63" t="s">
        <v>7250</v>
      </c>
      <c r="E1434" s="63" t="s">
        <v>8</v>
      </c>
      <c r="F1434" s="63" t="s">
        <v>9</v>
      </c>
    </row>
    <row r="1435" spans="1:6" ht="17.100000000000001" customHeight="1">
      <c r="A1435" s="97">
        <v>1433</v>
      </c>
      <c r="B1435" s="63">
        <v>97.890199999999993</v>
      </c>
      <c r="C1435" s="63"/>
      <c r="D1435" s="63" t="s">
        <v>885</v>
      </c>
      <c r="E1435" s="63" t="s">
        <v>8</v>
      </c>
      <c r="F1435" s="63" t="s">
        <v>9</v>
      </c>
    </row>
    <row r="1436" spans="1:6" ht="17.100000000000001" customHeight="1">
      <c r="A1436" s="97">
        <v>1434</v>
      </c>
      <c r="B1436" s="63">
        <v>99.250200000000007</v>
      </c>
      <c r="C1436" s="63"/>
      <c r="D1436" s="63" t="s">
        <v>904</v>
      </c>
      <c r="E1436" s="63" t="s">
        <v>8</v>
      </c>
      <c r="F1436" s="63" t="s">
        <v>12</v>
      </c>
    </row>
    <row r="1437" spans="1:6" ht="17.100000000000001" customHeight="1">
      <c r="A1437" s="97">
        <v>1435</v>
      </c>
      <c r="B1437" s="63">
        <v>99.250299999999996</v>
      </c>
      <c r="C1437" s="63"/>
      <c r="D1437" s="63" t="s">
        <v>710</v>
      </c>
      <c r="E1437" s="63" t="s">
        <v>8</v>
      </c>
      <c r="F1437" s="63" t="s">
        <v>12</v>
      </c>
    </row>
  </sheetData>
  <mergeCells count="1">
    <mergeCell ref="A1:F1"/>
  </mergeCells>
  <phoneticPr fontId="21" type="noConversion"/>
  <conditionalFormatting sqref="B8 B10 B12 B14 B16 B18 B20 B22 B24 B26 B28 B30 B32 B34 B36 B38 B40 B42 B44 B46 B48 B50 B52 B54 B56 B58 B60 B62 B64 B66 B68 B70 B72 B74 B76 B78 B80 B82 B84 B86 B88 B90 B92 B94 B96 B98 B100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32 B1434 B102:B103 D3:E1437">
    <cfRule type="cellIs" dxfId="3" priority="3553" stopIfTrue="1" operator="equal">
      <formula>"A"</formula>
    </cfRule>
  </conditionalFormatting>
  <conditionalFormatting sqref="F103">
    <cfRule type="cellIs" dxfId="2" priority="13" stopIfTrue="1" operator="equal">
      <formula>"A"</formula>
    </cfRule>
  </conditionalFormatting>
  <conditionalFormatting sqref="F1425:F1437">
    <cfRule type="cellIs" dxfId="1" priority="2" stopIfTrue="1" operator="equal">
      <formula>"A"</formula>
    </cfRule>
  </conditionalFormatting>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dimension ref="A1:F678"/>
  <sheetViews>
    <sheetView workbookViewId="0">
      <selection activeCell="K14" sqref="K14"/>
    </sheetView>
  </sheetViews>
  <sheetFormatPr defaultColWidth="9" defaultRowHeight="13.5"/>
  <cols>
    <col min="1" max="1" width="6.625" customWidth="1"/>
    <col min="2" max="2" width="14.5" customWidth="1"/>
    <col min="4" max="4" width="41.375" customWidth="1"/>
    <col min="6" max="6" width="7" customWidth="1"/>
  </cols>
  <sheetData>
    <row r="1" spans="1:6" ht="27" customHeight="1">
      <c r="A1" s="190" t="s">
        <v>7251</v>
      </c>
      <c r="B1" s="191"/>
      <c r="C1" s="191"/>
      <c r="D1" s="192"/>
      <c r="E1" s="191"/>
      <c r="F1" s="191"/>
    </row>
    <row r="2" spans="1:6" ht="27" customHeight="1">
      <c r="A2" s="52" t="s">
        <v>1</v>
      </c>
      <c r="B2" s="53" t="s">
        <v>2</v>
      </c>
      <c r="C2" s="52" t="s">
        <v>3</v>
      </c>
      <c r="D2" s="54" t="s">
        <v>11380</v>
      </c>
      <c r="E2" s="52" t="s">
        <v>4</v>
      </c>
      <c r="F2" s="54" t="s">
        <v>11383</v>
      </c>
    </row>
    <row r="3" spans="1:6" ht="17.100000000000001" customHeight="1">
      <c r="A3" s="80">
        <v>1</v>
      </c>
      <c r="B3" s="80" t="s">
        <v>1757</v>
      </c>
      <c r="C3" s="80"/>
      <c r="D3" s="98" t="s">
        <v>1758</v>
      </c>
      <c r="E3" s="81" t="s">
        <v>19</v>
      </c>
      <c r="F3" s="88" t="s">
        <v>9</v>
      </c>
    </row>
    <row r="4" spans="1:6" ht="17.100000000000001" customHeight="1">
      <c r="A4" s="80">
        <v>2</v>
      </c>
      <c r="B4" s="80" t="s">
        <v>3271</v>
      </c>
      <c r="C4" s="80"/>
      <c r="D4" s="98" t="s">
        <v>3270</v>
      </c>
      <c r="E4" s="81" t="s">
        <v>19</v>
      </c>
      <c r="F4" s="88" t="s">
        <v>9</v>
      </c>
    </row>
    <row r="5" spans="1:6" ht="17.100000000000001" customHeight="1">
      <c r="A5" s="80">
        <v>3</v>
      </c>
      <c r="B5" s="80" t="s">
        <v>7252</v>
      </c>
      <c r="C5" s="80"/>
      <c r="D5" s="98" t="s">
        <v>7253</v>
      </c>
      <c r="E5" s="81" t="s">
        <v>19</v>
      </c>
      <c r="F5" s="88" t="s">
        <v>12</v>
      </c>
    </row>
    <row r="6" spans="1:6" ht="17.100000000000001" customHeight="1">
      <c r="A6" s="80">
        <v>4</v>
      </c>
      <c r="B6" s="80" t="s">
        <v>7254</v>
      </c>
      <c r="C6" s="80"/>
      <c r="D6" s="98" t="s">
        <v>7255</v>
      </c>
      <c r="E6" s="80" t="s">
        <v>19</v>
      </c>
      <c r="F6" s="88" t="s">
        <v>12</v>
      </c>
    </row>
    <row r="7" spans="1:6" ht="17.100000000000001" customHeight="1">
      <c r="A7" s="80">
        <v>5</v>
      </c>
      <c r="B7" s="80" t="s">
        <v>7256</v>
      </c>
      <c r="C7" s="80"/>
      <c r="D7" s="98" t="s">
        <v>7257</v>
      </c>
      <c r="E7" s="81" t="s">
        <v>19</v>
      </c>
      <c r="F7" s="88" t="s">
        <v>12</v>
      </c>
    </row>
    <row r="8" spans="1:6" ht="17.100000000000001" customHeight="1">
      <c r="A8" s="80">
        <v>6</v>
      </c>
      <c r="B8" s="80" t="s">
        <v>7258</v>
      </c>
      <c r="C8" s="80"/>
      <c r="D8" s="98" t="s">
        <v>7259</v>
      </c>
      <c r="E8" s="81" t="s">
        <v>19</v>
      </c>
      <c r="F8" s="88" t="s">
        <v>12</v>
      </c>
    </row>
    <row r="9" spans="1:6" ht="17.100000000000001" customHeight="1">
      <c r="A9" s="80">
        <v>7</v>
      </c>
      <c r="B9" s="80" t="s">
        <v>7260</v>
      </c>
      <c r="C9" s="80"/>
      <c r="D9" s="98" t="s">
        <v>7261</v>
      </c>
      <c r="E9" s="81" t="s">
        <v>19</v>
      </c>
      <c r="F9" s="88" t="s">
        <v>12</v>
      </c>
    </row>
    <row r="10" spans="1:6" ht="17.100000000000001" customHeight="1">
      <c r="A10" s="80">
        <v>8</v>
      </c>
      <c r="B10" s="80" t="s">
        <v>7262</v>
      </c>
      <c r="C10" s="80"/>
      <c r="D10" s="98" t="s">
        <v>7263</v>
      </c>
      <c r="E10" s="81" t="s">
        <v>19</v>
      </c>
      <c r="F10" s="88" t="s">
        <v>12</v>
      </c>
    </row>
    <row r="11" spans="1:6" ht="17.100000000000001" customHeight="1">
      <c r="A11" s="80">
        <v>9</v>
      </c>
      <c r="B11" s="80" t="s">
        <v>7264</v>
      </c>
      <c r="C11" s="80"/>
      <c r="D11" s="98" t="s">
        <v>7265</v>
      </c>
      <c r="E11" s="81" t="s">
        <v>19</v>
      </c>
      <c r="F11" s="88" t="s">
        <v>12</v>
      </c>
    </row>
    <row r="12" spans="1:6" ht="17.100000000000001" customHeight="1">
      <c r="A12" s="80">
        <v>10</v>
      </c>
      <c r="B12" s="80" t="s">
        <v>7266</v>
      </c>
      <c r="C12" s="80"/>
      <c r="D12" s="98" t="s">
        <v>7267</v>
      </c>
      <c r="E12" s="81" t="s">
        <v>19</v>
      </c>
      <c r="F12" s="88" t="s">
        <v>12</v>
      </c>
    </row>
    <row r="13" spans="1:6" ht="17.100000000000001" customHeight="1">
      <c r="A13" s="80">
        <v>11</v>
      </c>
      <c r="B13" s="80" t="s">
        <v>7268</v>
      </c>
      <c r="C13" s="80"/>
      <c r="D13" s="98" t="s">
        <v>7269</v>
      </c>
      <c r="E13" s="81" t="s">
        <v>19</v>
      </c>
      <c r="F13" s="88" t="s">
        <v>12</v>
      </c>
    </row>
    <row r="14" spans="1:6" ht="17.100000000000001" customHeight="1">
      <c r="A14" s="80">
        <v>12</v>
      </c>
      <c r="B14" s="80" t="s">
        <v>7270</v>
      </c>
      <c r="C14" s="80"/>
      <c r="D14" s="98" t="s">
        <v>7271</v>
      </c>
      <c r="E14" s="81" t="s">
        <v>19</v>
      </c>
      <c r="F14" s="88" t="s">
        <v>12</v>
      </c>
    </row>
    <row r="15" spans="1:6" ht="17.100000000000001" customHeight="1">
      <c r="A15" s="80">
        <v>13</v>
      </c>
      <c r="B15" s="80" t="s">
        <v>7272</v>
      </c>
      <c r="C15" s="80"/>
      <c r="D15" s="98" t="s">
        <v>7273</v>
      </c>
      <c r="E15" s="81" t="s">
        <v>19</v>
      </c>
      <c r="F15" s="88" t="s">
        <v>12</v>
      </c>
    </row>
    <row r="16" spans="1:6" ht="17.100000000000001" customHeight="1">
      <c r="A16" s="80">
        <v>14</v>
      </c>
      <c r="B16" s="80" t="s">
        <v>7274</v>
      </c>
      <c r="C16" s="80"/>
      <c r="D16" s="98" t="s">
        <v>7275</v>
      </c>
      <c r="E16" s="81" t="s">
        <v>19</v>
      </c>
      <c r="F16" s="88" t="s">
        <v>12</v>
      </c>
    </row>
    <row r="17" spans="1:6" ht="17.100000000000001" customHeight="1">
      <c r="A17" s="80">
        <v>15</v>
      </c>
      <c r="B17" s="80" t="s">
        <v>7276</v>
      </c>
      <c r="C17" s="80"/>
      <c r="D17" s="98" t="s">
        <v>7277</v>
      </c>
      <c r="E17" s="81" t="s">
        <v>19</v>
      </c>
      <c r="F17" s="88" t="s">
        <v>12</v>
      </c>
    </row>
    <row r="18" spans="1:6" ht="17.100000000000001" customHeight="1">
      <c r="A18" s="80">
        <v>16</v>
      </c>
      <c r="B18" s="80" t="s">
        <v>7278</v>
      </c>
      <c r="C18" s="80"/>
      <c r="D18" s="98" t="s">
        <v>7279</v>
      </c>
      <c r="E18" s="81" t="s">
        <v>19</v>
      </c>
      <c r="F18" s="88" t="s">
        <v>12</v>
      </c>
    </row>
    <row r="19" spans="1:6" ht="17.100000000000001" customHeight="1">
      <c r="A19" s="80">
        <v>17</v>
      </c>
      <c r="B19" s="80" t="s">
        <v>7280</v>
      </c>
      <c r="C19" s="80"/>
      <c r="D19" s="98" t="s">
        <v>7281</v>
      </c>
      <c r="E19" s="81" t="s">
        <v>19</v>
      </c>
      <c r="F19" s="88" t="s">
        <v>12</v>
      </c>
    </row>
    <row r="20" spans="1:6" ht="17.100000000000001" customHeight="1">
      <c r="A20" s="80">
        <v>18</v>
      </c>
      <c r="B20" s="80" t="s">
        <v>7282</v>
      </c>
      <c r="C20" s="80"/>
      <c r="D20" s="98" t="s">
        <v>7283</v>
      </c>
      <c r="E20" s="81" t="s">
        <v>19</v>
      </c>
      <c r="F20" s="88" t="s">
        <v>12</v>
      </c>
    </row>
    <row r="21" spans="1:6" ht="17.100000000000001" customHeight="1">
      <c r="A21" s="80">
        <v>19</v>
      </c>
      <c r="B21" s="80" t="s">
        <v>7284</v>
      </c>
      <c r="C21" s="80"/>
      <c r="D21" s="98" t="s">
        <v>7285</v>
      </c>
      <c r="E21" s="81" t="s">
        <v>19</v>
      </c>
      <c r="F21" s="88" t="s">
        <v>12</v>
      </c>
    </row>
    <row r="22" spans="1:6" ht="17.100000000000001" customHeight="1">
      <c r="A22" s="80">
        <v>20</v>
      </c>
      <c r="B22" s="80" t="s">
        <v>7286</v>
      </c>
      <c r="C22" s="80"/>
      <c r="D22" s="98" t="s">
        <v>7287</v>
      </c>
      <c r="E22" s="81" t="s">
        <v>19</v>
      </c>
      <c r="F22" s="88" t="s">
        <v>12</v>
      </c>
    </row>
    <row r="23" spans="1:6" ht="17.100000000000001" customHeight="1">
      <c r="A23" s="80">
        <v>21</v>
      </c>
      <c r="B23" s="80" t="s">
        <v>7288</v>
      </c>
      <c r="C23" s="80"/>
      <c r="D23" s="98" t="s">
        <v>7289</v>
      </c>
      <c r="E23" s="81" t="s">
        <v>19</v>
      </c>
      <c r="F23" s="88" t="s">
        <v>12</v>
      </c>
    </row>
    <row r="24" spans="1:6" ht="17.100000000000001" customHeight="1">
      <c r="A24" s="80">
        <v>22</v>
      </c>
      <c r="B24" s="80" t="s">
        <v>7290</v>
      </c>
      <c r="C24" s="80"/>
      <c r="D24" s="98" t="s">
        <v>7291</v>
      </c>
      <c r="E24" s="81" t="s">
        <v>19</v>
      </c>
      <c r="F24" s="88" t="s">
        <v>12</v>
      </c>
    </row>
    <row r="25" spans="1:6" ht="17.100000000000001" customHeight="1">
      <c r="A25" s="80">
        <v>23</v>
      </c>
      <c r="B25" s="80" t="s">
        <v>7292</v>
      </c>
      <c r="C25" s="80"/>
      <c r="D25" s="98" t="s">
        <v>7293</v>
      </c>
      <c r="E25" s="81" t="s">
        <v>19</v>
      </c>
      <c r="F25" s="88" t="s">
        <v>12</v>
      </c>
    </row>
    <row r="26" spans="1:6" ht="17.100000000000001" customHeight="1">
      <c r="A26" s="80">
        <v>24</v>
      </c>
      <c r="B26" s="80" t="s">
        <v>7294</v>
      </c>
      <c r="C26" s="80"/>
      <c r="D26" s="98" t="s">
        <v>7295</v>
      </c>
      <c r="E26" s="81" t="s">
        <v>19</v>
      </c>
      <c r="F26" s="88" t="s">
        <v>12</v>
      </c>
    </row>
    <row r="27" spans="1:6" ht="17.100000000000001" customHeight="1">
      <c r="A27" s="80">
        <v>25</v>
      </c>
      <c r="B27" s="80" t="s">
        <v>7296</v>
      </c>
      <c r="C27" s="80"/>
      <c r="D27" s="98" t="s">
        <v>7297</v>
      </c>
      <c r="E27" s="81" t="s">
        <v>19</v>
      </c>
      <c r="F27" s="88" t="s">
        <v>12</v>
      </c>
    </row>
    <row r="28" spans="1:6" ht="17.100000000000001" customHeight="1">
      <c r="A28" s="80">
        <v>26</v>
      </c>
      <c r="B28" s="80" t="s">
        <v>7298</v>
      </c>
      <c r="C28" s="80"/>
      <c r="D28" s="98" t="s">
        <v>7299</v>
      </c>
      <c r="E28" s="81" t="s">
        <v>19</v>
      </c>
      <c r="F28" s="88" t="s">
        <v>12</v>
      </c>
    </row>
    <row r="29" spans="1:6" ht="17.100000000000001" customHeight="1">
      <c r="A29" s="80">
        <v>27</v>
      </c>
      <c r="B29" s="80" t="s">
        <v>3089</v>
      </c>
      <c r="C29" s="80"/>
      <c r="D29" s="98" t="s">
        <v>3088</v>
      </c>
      <c r="E29" s="81" t="s">
        <v>19</v>
      </c>
      <c r="F29" s="88" t="s">
        <v>12</v>
      </c>
    </row>
    <row r="30" spans="1:6" ht="17.100000000000001" customHeight="1">
      <c r="A30" s="80">
        <v>28</v>
      </c>
      <c r="B30" s="80" t="s">
        <v>3091</v>
      </c>
      <c r="C30" s="80"/>
      <c r="D30" s="98" t="s">
        <v>7300</v>
      </c>
      <c r="E30" s="81" t="s">
        <v>19</v>
      </c>
      <c r="F30" s="88" t="s">
        <v>12</v>
      </c>
    </row>
    <row r="31" spans="1:6" ht="17.100000000000001" customHeight="1">
      <c r="A31" s="80">
        <v>29</v>
      </c>
      <c r="B31" s="80" t="s">
        <v>7301</v>
      </c>
      <c r="C31" s="80"/>
      <c r="D31" s="98" t="s">
        <v>3096</v>
      </c>
      <c r="E31" s="81" t="s">
        <v>19</v>
      </c>
      <c r="F31" s="88" t="s">
        <v>12</v>
      </c>
    </row>
    <row r="32" spans="1:6" ht="17.100000000000001" customHeight="1">
      <c r="A32" s="80">
        <v>30</v>
      </c>
      <c r="B32" s="80" t="s">
        <v>3103</v>
      </c>
      <c r="C32" s="80"/>
      <c r="D32" s="98" t="s">
        <v>3100</v>
      </c>
      <c r="E32" s="81" t="s">
        <v>19</v>
      </c>
      <c r="F32" s="88" t="s">
        <v>12</v>
      </c>
    </row>
    <row r="33" spans="1:6" ht="17.100000000000001" customHeight="1">
      <c r="A33" s="80">
        <v>31</v>
      </c>
      <c r="B33" s="80" t="s">
        <v>3105</v>
      </c>
      <c r="C33" s="80"/>
      <c r="D33" s="98" t="s">
        <v>3102</v>
      </c>
      <c r="E33" s="81" t="s">
        <v>19</v>
      </c>
      <c r="F33" s="88" t="s">
        <v>12</v>
      </c>
    </row>
    <row r="34" spans="1:6" ht="17.100000000000001" customHeight="1">
      <c r="A34" s="80">
        <v>32</v>
      </c>
      <c r="B34" s="80" t="s">
        <v>3107</v>
      </c>
      <c r="C34" s="80"/>
      <c r="D34" s="98" t="s">
        <v>3104</v>
      </c>
      <c r="E34" s="81" t="s">
        <v>19</v>
      </c>
      <c r="F34" s="88" t="s">
        <v>12</v>
      </c>
    </row>
    <row r="35" spans="1:6" ht="17.100000000000001" customHeight="1">
      <c r="A35" s="80">
        <v>33</v>
      </c>
      <c r="B35" s="80" t="s">
        <v>3109</v>
      </c>
      <c r="C35" s="80"/>
      <c r="D35" s="98" t="s">
        <v>3106</v>
      </c>
      <c r="E35" s="81" t="s">
        <v>19</v>
      </c>
      <c r="F35" s="88" t="s">
        <v>12</v>
      </c>
    </row>
    <row r="36" spans="1:6" ht="17.100000000000001" customHeight="1">
      <c r="A36" s="80">
        <v>34</v>
      </c>
      <c r="B36" s="80" t="s">
        <v>7302</v>
      </c>
      <c r="C36" s="80"/>
      <c r="D36" s="98" t="s">
        <v>3108</v>
      </c>
      <c r="E36" s="81" t="s">
        <v>19</v>
      </c>
      <c r="F36" s="88" t="s">
        <v>12</v>
      </c>
    </row>
    <row r="37" spans="1:6" ht="17.100000000000001" customHeight="1">
      <c r="A37" s="80">
        <v>35</v>
      </c>
      <c r="B37" s="80" t="s">
        <v>3111</v>
      </c>
      <c r="C37" s="80"/>
      <c r="D37" s="98" t="s">
        <v>3110</v>
      </c>
      <c r="E37" s="81" t="s">
        <v>19</v>
      </c>
      <c r="F37" s="88" t="s">
        <v>12</v>
      </c>
    </row>
    <row r="38" spans="1:6" ht="17.100000000000001" customHeight="1">
      <c r="A38" s="80">
        <v>36</v>
      </c>
      <c r="B38" s="80" t="s">
        <v>7303</v>
      </c>
      <c r="C38" s="80"/>
      <c r="D38" s="98" t="s">
        <v>3118</v>
      </c>
      <c r="E38" s="88" t="s">
        <v>19</v>
      </c>
      <c r="F38" s="88" t="s">
        <v>12</v>
      </c>
    </row>
    <row r="39" spans="1:6" ht="17.100000000000001" customHeight="1">
      <c r="A39" s="80">
        <v>37</v>
      </c>
      <c r="B39" s="80" t="s">
        <v>7304</v>
      </c>
      <c r="C39" s="80"/>
      <c r="D39" s="98" t="s">
        <v>3120</v>
      </c>
      <c r="E39" s="81" t="s">
        <v>19</v>
      </c>
      <c r="F39" s="88" t="s">
        <v>12</v>
      </c>
    </row>
    <row r="40" spans="1:6" ht="17.100000000000001" customHeight="1">
      <c r="A40" s="80">
        <v>38</v>
      </c>
      <c r="B40" s="80" t="s">
        <v>3125</v>
      </c>
      <c r="C40" s="80"/>
      <c r="D40" s="98" t="s">
        <v>3122</v>
      </c>
      <c r="E40" s="81" t="s">
        <v>19</v>
      </c>
      <c r="F40" s="88" t="s">
        <v>12</v>
      </c>
    </row>
    <row r="41" spans="1:6" ht="17.100000000000001" customHeight="1">
      <c r="A41" s="80">
        <v>39</v>
      </c>
      <c r="B41" s="80" t="s">
        <v>7305</v>
      </c>
      <c r="C41" s="80"/>
      <c r="D41" s="98" t="s">
        <v>7306</v>
      </c>
      <c r="E41" s="81" t="s">
        <v>19</v>
      </c>
      <c r="F41" s="88" t="s">
        <v>12</v>
      </c>
    </row>
    <row r="42" spans="1:6" ht="17.100000000000001" customHeight="1">
      <c r="A42" s="80">
        <v>40</v>
      </c>
      <c r="B42" s="80" t="s">
        <v>7307</v>
      </c>
      <c r="C42" s="80"/>
      <c r="D42" s="98" t="s">
        <v>7308</v>
      </c>
      <c r="E42" s="81" t="s">
        <v>19</v>
      </c>
      <c r="F42" s="88" t="s">
        <v>12</v>
      </c>
    </row>
    <row r="43" spans="1:6" ht="17.100000000000001" customHeight="1">
      <c r="A43" s="80">
        <v>41</v>
      </c>
      <c r="B43" s="80" t="s">
        <v>7309</v>
      </c>
      <c r="C43" s="80"/>
      <c r="D43" s="98" t="s">
        <v>7310</v>
      </c>
      <c r="E43" s="81" t="s">
        <v>19</v>
      </c>
      <c r="F43" s="88" t="s">
        <v>12</v>
      </c>
    </row>
    <row r="44" spans="1:6" ht="17.100000000000001" customHeight="1">
      <c r="A44" s="80">
        <v>42</v>
      </c>
      <c r="B44" s="80" t="s">
        <v>7311</v>
      </c>
      <c r="C44" s="80"/>
      <c r="D44" s="98" t="s">
        <v>7214</v>
      </c>
      <c r="E44" s="81" t="s">
        <v>19</v>
      </c>
      <c r="F44" s="88" t="s">
        <v>12</v>
      </c>
    </row>
    <row r="45" spans="1:6" ht="17.100000000000001" customHeight="1">
      <c r="A45" s="80">
        <v>43</v>
      </c>
      <c r="B45" s="80" t="s">
        <v>7312</v>
      </c>
      <c r="C45" s="80"/>
      <c r="D45" s="98" t="s">
        <v>7313</v>
      </c>
      <c r="E45" s="81" t="s">
        <v>19</v>
      </c>
      <c r="F45" s="88" t="s">
        <v>12</v>
      </c>
    </row>
    <row r="46" spans="1:6" ht="17.100000000000001" customHeight="1">
      <c r="A46" s="80">
        <v>44</v>
      </c>
      <c r="B46" s="80" t="s">
        <v>7314</v>
      </c>
      <c r="C46" s="80"/>
      <c r="D46" s="98" t="s">
        <v>7315</v>
      </c>
      <c r="E46" s="81" t="s">
        <v>19</v>
      </c>
      <c r="F46" s="88" t="s">
        <v>12</v>
      </c>
    </row>
    <row r="47" spans="1:6" ht="17.100000000000001" customHeight="1">
      <c r="A47" s="80">
        <v>45</v>
      </c>
      <c r="B47" s="80" t="s">
        <v>7316</v>
      </c>
      <c r="C47" s="80"/>
      <c r="D47" s="98" t="s">
        <v>7317</v>
      </c>
      <c r="E47" s="81" t="s">
        <v>19</v>
      </c>
      <c r="F47" s="88" t="s">
        <v>12</v>
      </c>
    </row>
    <row r="48" spans="1:6" ht="17.100000000000001" customHeight="1">
      <c r="A48" s="80">
        <v>46</v>
      </c>
      <c r="B48" s="80" t="s">
        <v>7318</v>
      </c>
      <c r="C48" s="80"/>
      <c r="D48" s="98" t="s">
        <v>7319</v>
      </c>
      <c r="E48" s="81" t="s">
        <v>19</v>
      </c>
      <c r="F48" s="88" t="s">
        <v>12</v>
      </c>
    </row>
    <row r="49" spans="1:6" ht="17.100000000000001" customHeight="1">
      <c r="A49" s="80">
        <v>47</v>
      </c>
      <c r="B49" s="80" t="s">
        <v>7320</v>
      </c>
      <c r="C49" s="80"/>
      <c r="D49" s="98" t="s">
        <v>7321</v>
      </c>
      <c r="E49" s="81" t="s">
        <v>19</v>
      </c>
      <c r="F49" s="88" t="s">
        <v>12</v>
      </c>
    </row>
    <row r="50" spans="1:6" ht="17.100000000000001" customHeight="1">
      <c r="A50" s="80">
        <v>48</v>
      </c>
      <c r="B50" s="80" t="s">
        <v>7322</v>
      </c>
      <c r="C50" s="80"/>
      <c r="D50" s="98" t="s">
        <v>7323</v>
      </c>
      <c r="E50" s="81" t="s">
        <v>19</v>
      </c>
      <c r="F50" s="88" t="s">
        <v>12</v>
      </c>
    </row>
    <row r="51" spans="1:6" ht="17.100000000000001" customHeight="1">
      <c r="A51" s="80">
        <v>49</v>
      </c>
      <c r="B51" s="80" t="s">
        <v>7324</v>
      </c>
      <c r="C51" s="80"/>
      <c r="D51" s="98" t="s">
        <v>7325</v>
      </c>
      <c r="E51" s="81" t="s">
        <v>19</v>
      </c>
      <c r="F51" s="88" t="s">
        <v>12</v>
      </c>
    </row>
    <row r="52" spans="1:6" ht="17.100000000000001" customHeight="1">
      <c r="A52" s="80">
        <v>50</v>
      </c>
      <c r="B52" s="80" t="s">
        <v>7326</v>
      </c>
      <c r="C52" s="80"/>
      <c r="D52" s="98" t="s">
        <v>7327</v>
      </c>
      <c r="E52" s="81" t="s">
        <v>19</v>
      </c>
      <c r="F52" s="88" t="s">
        <v>12</v>
      </c>
    </row>
    <row r="53" spans="1:6" ht="17.100000000000001" customHeight="1">
      <c r="A53" s="80">
        <v>51</v>
      </c>
      <c r="B53" s="80" t="s">
        <v>7328</v>
      </c>
      <c r="C53" s="80"/>
      <c r="D53" s="98" t="s">
        <v>7329</v>
      </c>
      <c r="E53" s="81" t="s">
        <v>19</v>
      </c>
      <c r="F53" s="88" t="s">
        <v>12</v>
      </c>
    </row>
    <row r="54" spans="1:6" ht="17.100000000000001" customHeight="1">
      <c r="A54" s="80">
        <v>52</v>
      </c>
      <c r="B54" s="80" t="s">
        <v>7330</v>
      </c>
      <c r="C54" s="80"/>
      <c r="D54" s="98" t="s">
        <v>7331</v>
      </c>
      <c r="E54" s="81" t="s">
        <v>19</v>
      </c>
      <c r="F54" s="88" t="s">
        <v>12</v>
      </c>
    </row>
    <row r="55" spans="1:6" ht="17.100000000000001" customHeight="1">
      <c r="A55" s="80">
        <v>53</v>
      </c>
      <c r="B55" s="80" t="s">
        <v>7332</v>
      </c>
      <c r="C55" s="80"/>
      <c r="D55" s="98" t="s">
        <v>3150</v>
      </c>
      <c r="E55" s="81" t="s">
        <v>19</v>
      </c>
      <c r="F55" s="88" t="s">
        <v>12</v>
      </c>
    </row>
    <row r="56" spans="1:6" ht="17.100000000000001" customHeight="1">
      <c r="A56" s="80">
        <v>54</v>
      </c>
      <c r="B56" s="80" t="s">
        <v>3151</v>
      </c>
      <c r="C56" s="80"/>
      <c r="D56" s="98" t="s">
        <v>7333</v>
      </c>
      <c r="E56" s="81" t="s">
        <v>19</v>
      </c>
      <c r="F56" s="88" t="s">
        <v>12</v>
      </c>
    </row>
    <row r="57" spans="1:6" ht="17.100000000000001" customHeight="1">
      <c r="A57" s="80">
        <v>55</v>
      </c>
      <c r="B57" s="80" t="s">
        <v>7334</v>
      </c>
      <c r="C57" s="80"/>
      <c r="D57" s="98" t="s">
        <v>7335</v>
      </c>
      <c r="E57" s="81" t="s">
        <v>19</v>
      </c>
      <c r="F57" s="88" t="s">
        <v>12</v>
      </c>
    </row>
    <row r="58" spans="1:6" ht="17.100000000000001" customHeight="1">
      <c r="A58" s="80">
        <v>56</v>
      </c>
      <c r="B58" s="80" t="s">
        <v>3153</v>
      </c>
      <c r="C58" s="80"/>
      <c r="D58" s="98" t="s">
        <v>3152</v>
      </c>
      <c r="E58" s="81" t="s">
        <v>19</v>
      </c>
      <c r="F58" s="88" t="s">
        <v>12</v>
      </c>
    </row>
    <row r="59" spans="1:6" ht="17.100000000000001" customHeight="1">
      <c r="A59" s="80">
        <v>57</v>
      </c>
      <c r="B59" s="80" t="s">
        <v>7336</v>
      </c>
      <c r="C59" s="80"/>
      <c r="D59" s="98" t="s">
        <v>7337</v>
      </c>
      <c r="E59" s="81" t="s">
        <v>19</v>
      </c>
      <c r="F59" s="88" t="s">
        <v>12</v>
      </c>
    </row>
    <row r="60" spans="1:6" ht="17.100000000000001" customHeight="1">
      <c r="A60" s="80">
        <v>58</v>
      </c>
      <c r="B60" s="80" t="s">
        <v>7338</v>
      </c>
      <c r="C60" s="80"/>
      <c r="D60" s="98" t="s">
        <v>3154</v>
      </c>
      <c r="E60" s="81" t="s">
        <v>19</v>
      </c>
      <c r="F60" s="88" t="s">
        <v>12</v>
      </c>
    </row>
    <row r="61" spans="1:6" ht="17.100000000000001" customHeight="1">
      <c r="A61" s="80">
        <v>59</v>
      </c>
      <c r="B61" s="80" t="s">
        <v>7339</v>
      </c>
      <c r="C61" s="80"/>
      <c r="D61" s="98" t="s">
        <v>7340</v>
      </c>
      <c r="E61" s="81" t="s">
        <v>19</v>
      </c>
      <c r="F61" s="88" t="s">
        <v>12</v>
      </c>
    </row>
    <row r="62" spans="1:6" ht="17.100000000000001" customHeight="1">
      <c r="A62" s="80">
        <v>60</v>
      </c>
      <c r="B62" s="80" t="s">
        <v>7341</v>
      </c>
      <c r="C62" s="80"/>
      <c r="D62" s="98" t="s">
        <v>7342</v>
      </c>
      <c r="E62" s="81" t="s">
        <v>19</v>
      </c>
      <c r="F62" s="88" t="s">
        <v>12</v>
      </c>
    </row>
    <row r="63" spans="1:6" ht="17.100000000000001" customHeight="1">
      <c r="A63" s="80">
        <v>61</v>
      </c>
      <c r="B63" s="80" t="s">
        <v>7343</v>
      </c>
      <c r="C63" s="80"/>
      <c r="D63" s="98" t="s">
        <v>1707</v>
      </c>
      <c r="E63" s="81" t="s">
        <v>19</v>
      </c>
      <c r="F63" s="88" t="s">
        <v>12</v>
      </c>
    </row>
    <row r="64" spans="1:6" ht="17.100000000000001" customHeight="1">
      <c r="A64" s="80">
        <v>62</v>
      </c>
      <c r="B64" s="80" t="s">
        <v>7344</v>
      </c>
      <c r="C64" s="80"/>
      <c r="D64" s="98" t="s">
        <v>7345</v>
      </c>
      <c r="E64" s="81" t="s">
        <v>19</v>
      </c>
      <c r="F64" s="88" t="s">
        <v>12</v>
      </c>
    </row>
    <row r="65" spans="1:6" ht="17.100000000000001" customHeight="1">
      <c r="A65" s="80">
        <v>63</v>
      </c>
      <c r="B65" s="80" t="s">
        <v>7346</v>
      </c>
      <c r="C65" s="80"/>
      <c r="D65" s="98" t="s">
        <v>7347</v>
      </c>
      <c r="E65" s="81" t="s">
        <v>19</v>
      </c>
      <c r="F65" s="88" t="s">
        <v>12</v>
      </c>
    </row>
    <row r="66" spans="1:6" ht="17.100000000000001" customHeight="1">
      <c r="A66" s="80">
        <v>64</v>
      </c>
      <c r="B66" s="80" t="s">
        <v>7348</v>
      </c>
      <c r="C66" s="80"/>
      <c r="D66" s="98" t="s">
        <v>7349</v>
      </c>
      <c r="E66" s="81" t="s">
        <v>19</v>
      </c>
      <c r="F66" s="88" t="s">
        <v>12</v>
      </c>
    </row>
    <row r="67" spans="1:6" ht="17.100000000000001" customHeight="1">
      <c r="A67" s="80">
        <v>65</v>
      </c>
      <c r="B67" s="80" t="s">
        <v>7350</v>
      </c>
      <c r="C67" s="80"/>
      <c r="D67" s="98" t="s">
        <v>7351</v>
      </c>
      <c r="E67" s="81" t="s">
        <v>19</v>
      </c>
      <c r="F67" s="88" t="s">
        <v>12</v>
      </c>
    </row>
    <row r="68" spans="1:6" ht="17.100000000000001" customHeight="1">
      <c r="A68" s="80">
        <v>66</v>
      </c>
      <c r="B68" s="80" t="s">
        <v>7352</v>
      </c>
      <c r="C68" s="80"/>
      <c r="D68" s="98" t="s">
        <v>7353</v>
      </c>
      <c r="E68" s="81" t="s">
        <v>19</v>
      </c>
      <c r="F68" s="88" t="s">
        <v>12</v>
      </c>
    </row>
    <row r="69" spans="1:6" ht="17.100000000000001" customHeight="1">
      <c r="A69" s="80">
        <v>67</v>
      </c>
      <c r="B69" s="80" t="s">
        <v>7354</v>
      </c>
      <c r="C69" s="80"/>
      <c r="D69" s="98" t="s">
        <v>7355</v>
      </c>
      <c r="E69" s="81" t="s">
        <v>19</v>
      </c>
      <c r="F69" s="88" t="s">
        <v>12</v>
      </c>
    </row>
    <row r="70" spans="1:6" ht="17.100000000000001" customHeight="1">
      <c r="A70" s="80">
        <v>68</v>
      </c>
      <c r="B70" s="80" t="s">
        <v>7356</v>
      </c>
      <c r="C70" s="80"/>
      <c r="D70" s="98" t="s">
        <v>7357</v>
      </c>
      <c r="E70" s="81" t="s">
        <v>19</v>
      </c>
      <c r="F70" s="88" t="s">
        <v>12</v>
      </c>
    </row>
    <row r="71" spans="1:6" ht="17.100000000000001" customHeight="1">
      <c r="A71" s="80">
        <v>69</v>
      </c>
      <c r="B71" s="80" t="s">
        <v>7358</v>
      </c>
      <c r="C71" s="80"/>
      <c r="D71" s="98" t="s">
        <v>7359</v>
      </c>
      <c r="E71" s="81" t="s">
        <v>19</v>
      </c>
      <c r="F71" s="88" t="s">
        <v>12</v>
      </c>
    </row>
    <row r="72" spans="1:6" ht="17.100000000000001" customHeight="1">
      <c r="A72" s="80">
        <v>70</v>
      </c>
      <c r="B72" s="80" t="s">
        <v>7360</v>
      </c>
      <c r="C72" s="80"/>
      <c r="D72" s="98" t="s">
        <v>7361</v>
      </c>
      <c r="E72" s="81" t="s">
        <v>19</v>
      </c>
      <c r="F72" s="88" t="s">
        <v>12</v>
      </c>
    </row>
    <row r="73" spans="1:6" ht="17.100000000000001" customHeight="1">
      <c r="A73" s="80">
        <v>71</v>
      </c>
      <c r="B73" s="80" t="s">
        <v>7362</v>
      </c>
      <c r="C73" s="80"/>
      <c r="D73" s="98" t="s">
        <v>7363</v>
      </c>
      <c r="E73" s="81" t="s">
        <v>19</v>
      </c>
      <c r="F73" s="88" t="s">
        <v>12</v>
      </c>
    </row>
    <row r="74" spans="1:6" ht="17.100000000000001" customHeight="1">
      <c r="A74" s="80">
        <v>72</v>
      </c>
      <c r="B74" s="80" t="s">
        <v>7364</v>
      </c>
      <c r="C74" s="80"/>
      <c r="D74" s="98" t="s">
        <v>3226</v>
      </c>
      <c r="E74" s="81" t="s">
        <v>19</v>
      </c>
      <c r="F74" s="88" t="s">
        <v>12</v>
      </c>
    </row>
    <row r="75" spans="1:6" ht="17.100000000000001" customHeight="1">
      <c r="A75" s="80">
        <v>73</v>
      </c>
      <c r="B75" s="80" t="s">
        <v>7365</v>
      </c>
      <c r="C75" s="80"/>
      <c r="D75" s="98" t="s">
        <v>3228</v>
      </c>
      <c r="E75" s="81" t="s">
        <v>19</v>
      </c>
      <c r="F75" s="88" t="s">
        <v>12</v>
      </c>
    </row>
    <row r="76" spans="1:6" ht="17.100000000000001" customHeight="1">
      <c r="A76" s="80">
        <v>74</v>
      </c>
      <c r="B76" s="80" t="s">
        <v>7366</v>
      </c>
      <c r="C76" s="80"/>
      <c r="D76" s="98" t="s">
        <v>7367</v>
      </c>
      <c r="E76" s="81" t="s">
        <v>19</v>
      </c>
      <c r="F76" s="88" t="s">
        <v>12</v>
      </c>
    </row>
    <row r="77" spans="1:6" ht="17.100000000000001" customHeight="1">
      <c r="A77" s="80">
        <v>75</v>
      </c>
      <c r="B77" s="80" t="s">
        <v>7368</v>
      </c>
      <c r="C77" s="80"/>
      <c r="D77" s="98" t="s">
        <v>7369</v>
      </c>
      <c r="E77" s="81" t="s">
        <v>19</v>
      </c>
      <c r="F77" s="88" t="s">
        <v>12</v>
      </c>
    </row>
    <row r="78" spans="1:6" ht="17.100000000000001" customHeight="1">
      <c r="A78" s="80">
        <v>76</v>
      </c>
      <c r="B78" s="80" t="s">
        <v>7370</v>
      </c>
      <c r="C78" s="80"/>
      <c r="D78" s="98" t="s">
        <v>7371</v>
      </c>
      <c r="E78" s="81" t="s">
        <v>19</v>
      </c>
      <c r="F78" s="88" t="s">
        <v>12</v>
      </c>
    </row>
    <row r="79" spans="1:6" ht="17.100000000000001" customHeight="1">
      <c r="A79" s="80">
        <v>77</v>
      </c>
      <c r="B79" s="80" t="s">
        <v>7372</v>
      </c>
      <c r="C79" s="80"/>
      <c r="D79" s="98" t="s">
        <v>7373</v>
      </c>
      <c r="E79" s="81" t="s">
        <v>19</v>
      </c>
      <c r="F79" s="88" t="s">
        <v>12</v>
      </c>
    </row>
    <row r="80" spans="1:6" ht="17.100000000000001" customHeight="1">
      <c r="A80" s="80">
        <v>78</v>
      </c>
      <c r="B80" s="80" t="s">
        <v>7374</v>
      </c>
      <c r="C80" s="80"/>
      <c r="D80" s="98" t="s">
        <v>7375</v>
      </c>
      <c r="E80" s="81" t="s">
        <v>19</v>
      </c>
      <c r="F80" s="88" t="s">
        <v>12</v>
      </c>
    </row>
    <row r="81" spans="1:6" ht="17.100000000000001" customHeight="1">
      <c r="A81" s="80">
        <v>79</v>
      </c>
      <c r="B81" s="80" t="s">
        <v>7376</v>
      </c>
      <c r="C81" s="80"/>
      <c r="D81" s="98" t="s">
        <v>7377</v>
      </c>
      <c r="E81" s="81" t="s">
        <v>19</v>
      </c>
      <c r="F81" s="88" t="s">
        <v>12</v>
      </c>
    </row>
    <row r="82" spans="1:6" ht="17.100000000000001" customHeight="1">
      <c r="A82" s="80">
        <v>80</v>
      </c>
      <c r="B82" s="80" t="s">
        <v>7378</v>
      </c>
      <c r="C82" s="80"/>
      <c r="D82" s="98" t="s">
        <v>7379</v>
      </c>
      <c r="E82" s="81" t="s">
        <v>19</v>
      </c>
      <c r="F82" s="88" t="s">
        <v>12</v>
      </c>
    </row>
    <row r="83" spans="1:6" ht="17.100000000000001" customHeight="1">
      <c r="A83" s="80">
        <v>81</v>
      </c>
      <c r="B83" s="80" t="s">
        <v>7380</v>
      </c>
      <c r="C83" s="80"/>
      <c r="D83" s="98" t="s">
        <v>7220</v>
      </c>
      <c r="E83" s="81" t="s">
        <v>19</v>
      </c>
      <c r="F83" s="88" t="s">
        <v>12</v>
      </c>
    </row>
    <row r="84" spans="1:6" ht="17.100000000000001" customHeight="1">
      <c r="A84" s="80">
        <v>82</v>
      </c>
      <c r="B84" s="80" t="s">
        <v>7381</v>
      </c>
      <c r="C84" s="80"/>
      <c r="D84" s="98" t="s">
        <v>7382</v>
      </c>
      <c r="E84" s="81" t="s">
        <v>19</v>
      </c>
      <c r="F84" s="88" t="s">
        <v>12</v>
      </c>
    </row>
    <row r="85" spans="1:6" ht="17.100000000000001" customHeight="1">
      <c r="A85" s="80">
        <v>83</v>
      </c>
      <c r="B85" s="80" t="s">
        <v>7383</v>
      </c>
      <c r="C85" s="80"/>
      <c r="D85" s="98" t="s">
        <v>7384</v>
      </c>
      <c r="E85" s="81" t="s">
        <v>19</v>
      </c>
      <c r="F85" s="88" t="s">
        <v>12</v>
      </c>
    </row>
    <row r="86" spans="1:6" ht="17.100000000000001" customHeight="1">
      <c r="A86" s="80">
        <v>84</v>
      </c>
      <c r="B86" s="80" t="s">
        <v>7385</v>
      </c>
      <c r="C86" s="80"/>
      <c r="D86" s="98" t="s">
        <v>7386</v>
      </c>
      <c r="E86" s="81" t="s">
        <v>19</v>
      </c>
      <c r="F86" s="88" t="s">
        <v>12</v>
      </c>
    </row>
    <row r="87" spans="1:6" ht="17.100000000000001" customHeight="1">
      <c r="A87" s="80">
        <v>85</v>
      </c>
      <c r="B87" s="80" t="s">
        <v>7387</v>
      </c>
      <c r="C87" s="80"/>
      <c r="D87" s="98" t="s">
        <v>7388</v>
      </c>
      <c r="E87" s="81" t="s">
        <v>19</v>
      </c>
      <c r="F87" s="88" t="s">
        <v>12</v>
      </c>
    </row>
    <row r="88" spans="1:6" ht="17.100000000000001" customHeight="1">
      <c r="A88" s="80">
        <v>86</v>
      </c>
      <c r="B88" s="80" t="s">
        <v>7389</v>
      </c>
      <c r="C88" s="80"/>
      <c r="D88" s="98" t="s">
        <v>7390</v>
      </c>
      <c r="E88" s="88" t="s">
        <v>19</v>
      </c>
      <c r="F88" s="88" t="s">
        <v>12</v>
      </c>
    </row>
    <row r="89" spans="1:6" ht="17.100000000000001" customHeight="1">
      <c r="A89" s="80">
        <v>87</v>
      </c>
      <c r="B89" s="80" t="s">
        <v>3229</v>
      </c>
      <c r="C89" s="80"/>
      <c r="D89" s="98" t="s">
        <v>7391</v>
      </c>
      <c r="E89" s="81" t="s">
        <v>19</v>
      </c>
      <c r="F89" s="88" t="s">
        <v>12</v>
      </c>
    </row>
    <row r="90" spans="1:6" ht="17.100000000000001" customHeight="1">
      <c r="A90" s="80">
        <v>88</v>
      </c>
      <c r="B90" s="80" t="s">
        <v>3233</v>
      </c>
      <c r="C90" s="80"/>
      <c r="D90" s="98" t="s">
        <v>3230</v>
      </c>
      <c r="E90" s="81" t="s">
        <v>19</v>
      </c>
      <c r="F90" s="88" t="s">
        <v>12</v>
      </c>
    </row>
    <row r="91" spans="1:6" ht="17.100000000000001" customHeight="1">
      <c r="A91" s="80">
        <v>89</v>
      </c>
      <c r="B91" s="80" t="s">
        <v>7392</v>
      </c>
      <c r="C91" s="80"/>
      <c r="D91" s="98" t="s">
        <v>3232</v>
      </c>
      <c r="E91" s="81" t="s">
        <v>19</v>
      </c>
      <c r="F91" s="88" t="s">
        <v>12</v>
      </c>
    </row>
    <row r="92" spans="1:6" ht="17.100000000000001" customHeight="1">
      <c r="A92" s="80">
        <v>90</v>
      </c>
      <c r="B92" s="80" t="s">
        <v>729</v>
      </c>
      <c r="C92" s="80"/>
      <c r="D92" s="98" t="s">
        <v>730</v>
      </c>
      <c r="E92" s="81" t="s">
        <v>19</v>
      </c>
      <c r="F92" s="88" t="s">
        <v>12</v>
      </c>
    </row>
    <row r="93" spans="1:6" ht="17.100000000000001" customHeight="1">
      <c r="A93" s="80">
        <v>91</v>
      </c>
      <c r="B93" s="80" t="s">
        <v>7393</v>
      </c>
      <c r="C93" s="80"/>
      <c r="D93" s="98" t="s">
        <v>7394</v>
      </c>
      <c r="E93" s="81" t="s">
        <v>19</v>
      </c>
      <c r="F93" s="88" t="s">
        <v>12</v>
      </c>
    </row>
    <row r="94" spans="1:6" ht="17.100000000000001" customHeight="1">
      <c r="A94" s="80">
        <v>92</v>
      </c>
      <c r="B94" s="80" t="s">
        <v>7395</v>
      </c>
      <c r="C94" s="80"/>
      <c r="D94" s="98" t="s">
        <v>7396</v>
      </c>
      <c r="E94" s="81" t="s">
        <v>19</v>
      </c>
      <c r="F94" s="88" t="s">
        <v>12</v>
      </c>
    </row>
    <row r="95" spans="1:6" ht="17.100000000000001" customHeight="1">
      <c r="A95" s="80">
        <v>93</v>
      </c>
      <c r="B95" s="80" t="s">
        <v>3234</v>
      </c>
      <c r="C95" s="80"/>
      <c r="D95" s="98" t="s">
        <v>7397</v>
      </c>
      <c r="E95" s="81" t="s">
        <v>19</v>
      </c>
      <c r="F95" s="88" t="s">
        <v>12</v>
      </c>
    </row>
    <row r="96" spans="1:6" ht="17.100000000000001" customHeight="1">
      <c r="A96" s="80">
        <v>94</v>
      </c>
      <c r="B96" s="80" t="s">
        <v>3236</v>
      </c>
      <c r="C96" s="80"/>
      <c r="D96" s="98" t="s">
        <v>7398</v>
      </c>
      <c r="E96" s="81" t="s">
        <v>19</v>
      </c>
      <c r="F96" s="88" t="s">
        <v>12</v>
      </c>
    </row>
    <row r="97" spans="1:6" ht="17.100000000000001" customHeight="1">
      <c r="A97" s="80">
        <v>95</v>
      </c>
      <c r="B97" s="80" t="s">
        <v>3237</v>
      </c>
      <c r="C97" s="80"/>
      <c r="D97" s="98" t="s">
        <v>3235</v>
      </c>
      <c r="E97" s="81" t="s">
        <v>19</v>
      </c>
      <c r="F97" s="88" t="s">
        <v>12</v>
      </c>
    </row>
    <row r="98" spans="1:6" ht="17.100000000000001" customHeight="1">
      <c r="A98" s="80">
        <v>96</v>
      </c>
      <c r="B98" s="80" t="s">
        <v>679</v>
      </c>
      <c r="C98" s="80"/>
      <c r="D98" s="98" t="s">
        <v>680</v>
      </c>
      <c r="E98" s="81" t="s">
        <v>19</v>
      </c>
      <c r="F98" s="88" t="s">
        <v>12</v>
      </c>
    </row>
    <row r="99" spans="1:6" ht="17.100000000000001" customHeight="1">
      <c r="A99" s="80">
        <v>97</v>
      </c>
      <c r="B99" s="80" t="s">
        <v>681</v>
      </c>
      <c r="C99" s="80"/>
      <c r="D99" s="98" t="s">
        <v>682</v>
      </c>
      <c r="E99" s="81" t="s">
        <v>19</v>
      </c>
      <c r="F99" s="88" t="s">
        <v>12</v>
      </c>
    </row>
    <row r="100" spans="1:6" ht="17.100000000000001" customHeight="1">
      <c r="A100" s="80">
        <v>98</v>
      </c>
      <c r="B100" s="80" t="s">
        <v>3242</v>
      </c>
      <c r="C100" s="80"/>
      <c r="D100" s="98" t="s">
        <v>3239</v>
      </c>
      <c r="E100" s="81" t="s">
        <v>19</v>
      </c>
      <c r="F100" s="88" t="s">
        <v>12</v>
      </c>
    </row>
    <row r="101" spans="1:6" ht="17.100000000000001" customHeight="1">
      <c r="A101" s="80">
        <v>99</v>
      </c>
      <c r="B101" s="80" t="s">
        <v>3244</v>
      </c>
      <c r="C101" s="80"/>
      <c r="D101" s="98" t="s">
        <v>3241</v>
      </c>
      <c r="E101" s="81" t="s">
        <v>19</v>
      </c>
      <c r="F101" s="88" t="s">
        <v>12</v>
      </c>
    </row>
    <row r="102" spans="1:6" ht="17.100000000000001" customHeight="1">
      <c r="A102" s="80">
        <v>100</v>
      </c>
      <c r="B102" s="80" t="s">
        <v>3246</v>
      </c>
      <c r="C102" s="80"/>
      <c r="D102" s="98" t="s">
        <v>3243</v>
      </c>
      <c r="E102" s="81" t="s">
        <v>19</v>
      </c>
      <c r="F102" s="88" t="s">
        <v>12</v>
      </c>
    </row>
    <row r="103" spans="1:6" ht="17.100000000000001" customHeight="1">
      <c r="A103" s="80">
        <v>101</v>
      </c>
      <c r="B103" s="80" t="s">
        <v>3248</v>
      </c>
      <c r="C103" s="80"/>
      <c r="D103" s="98" t="s">
        <v>3245</v>
      </c>
      <c r="E103" s="81" t="s">
        <v>19</v>
      </c>
      <c r="F103" s="88" t="s">
        <v>12</v>
      </c>
    </row>
    <row r="104" spans="1:6" ht="17.100000000000001" customHeight="1">
      <c r="A104" s="80">
        <v>102</v>
      </c>
      <c r="B104" s="80" t="s">
        <v>7399</v>
      </c>
      <c r="C104" s="80"/>
      <c r="D104" s="98" t="s">
        <v>3249</v>
      </c>
      <c r="E104" s="81" t="s">
        <v>19</v>
      </c>
      <c r="F104" s="88" t="s">
        <v>12</v>
      </c>
    </row>
    <row r="105" spans="1:6" ht="17.100000000000001" customHeight="1">
      <c r="A105" s="80">
        <v>103</v>
      </c>
      <c r="B105" s="80" t="s">
        <v>7400</v>
      </c>
      <c r="C105" s="80"/>
      <c r="D105" s="98" t="s">
        <v>7401</v>
      </c>
      <c r="E105" s="81" t="s">
        <v>19</v>
      </c>
      <c r="F105" s="88" t="s">
        <v>12</v>
      </c>
    </row>
    <row r="106" spans="1:6" ht="17.100000000000001" customHeight="1">
      <c r="A106" s="80">
        <v>104</v>
      </c>
      <c r="B106" s="80" t="s">
        <v>3279</v>
      </c>
      <c r="C106" s="80"/>
      <c r="D106" s="98" t="s">
        <v>7402</v>
      </c>
      <c r="E106" s="81" t="s">
        <v>19</v>
      </c>
      <c r="F106" s="88" t="s">
        <v>12</v>
      </c>
    </row>
    <row r="107" spans="1:6" ht="17.100000000000001" customHeight="1">
      <c r="A107" s="80">
        <v>105</v>
      </c>
      <c r="B107" s="80" t="s">
        <v>7403</v>
      </c>
      <c r="C107" s="80"/>
      <c r="D107" s="98" t="s">
        <v>3278</v>
      </c>
      <c r="E107" s="81" t="s">
        <v>19</v>
      </c>
      <c r="F107" s="88" t="s">
        <v>12</v>
      </c>
    </row>
    <row r="108" spans="1:6" ht="17.100000000000001" customHeight="1">
      <c r="A108" s="80">
        <v>106</v>
      </c>
      <c r="B108" s="80" t="s">
        <v>7404</v>
      </c>
      <c r="C108" s="80"/>
      <c r="D108" s="98" t="s">
        <v>3280</v>
      </c>
      <c r="E108" s="81" t="s">
        <v>19</v>
      </c>
      <c r="F108" s="88" t="s">
        <v>12</v>
      </c>
    </row>
    <row r="109" spans="1:6" ht="17.100000000000001" customHeight="1">
      <c r="A109" s="80">
        <v>107</v>
      </c>
      <c r="B109" s="80" t="s">
        <v>3281</v>
      </c>
      <c r="C109" s="80"/>
      <c r="D109" s="98" t="s">
        <v>7405</v>
      </c>
      <c r="E109" s="81" t="s">
        <v>19</v>
      </c>
      <c r="F109" s="88" t="s">
        <v>12</v>
      </c>
    </row>
    <row r="110" spans="1:6" ht="17.100000000000001" customHeight="1">
      <c r="A110" s="80">
        <v>108</v>
      </c>
      <c r="B110" s="80" t="s">
        <v>7406</v>
      </c>
      <c r="C110" s="80"/>
      <c r="D110" s="98" t="s">
        <v>7407</v>
      </c>
      <c r="E110" s="81" t="s">
        <v>19</v>
      </c>
      <c r="F110" s="88" t="s">
        <v>12</v>
      </c>
    </row>
    <row r="111" spans="1:6" ht="17.100000000000001" customHeight="1">
      <c r="A111" s="80">
        <v>109</v>
      </c>
      <c r="B111" s="80" t="s">
        <v>7408</v>
      </c>
      <c r="C111" s="80"/>
      <c r="D111" s="98" t="s">
        <v>7409</v>
      </c>
      <c r="E111" s="81" t="s">
        <v>19</v>
      </c>
      <c r="F111" s="88" t="s">
        <v>12</v>
      </c>
    </row>
    <row r="112" spans="1:6" ht="17.100000000000001" customHeight="1">
      <c r="A112" s="80">
        <v>110</v>
      </c>
      <c r="B112" s="80" t="s">
        <v>7410</v>
      </c>
      <c r="C112" s="80"/>
      <c r="D112" s="98" t="s">
        <v>7411</v>
      </c>
      <c r="E112" s="81" t="s">
        <v>19</v>
      </c>
      <c r="F112" s="88" t="s">
        <v>12</v>
      </c>
    </row>
    <row r="113" spans="1:6" ht="17.100000000000001" customHeight="1">
      <c r="A113" s="80">
        <v>111</v>
      </c>
      <c r="B113" s="80" t="s">
        <v>7412</v>
      </c>
      <c r="C113" s="80"/>
      <c r="D113" s="98" t="s">
        <v>7236</v>
      </c>
      <c r="E113" s="81" t="s">
        <v>19</v>
      </c>
      <c r="F113" s="88" t="s">
        <v>12</v>
      </c>
    </row>
    <row r="114" spans="1:6" ht="17.100000000000001" customHeight="1">
      <c r="A114" s="80">
        <v>112</v>
      </c>
      <c r="B114" s="80" t="s">
        <v>7413</v>
      </c>
      <c r="C114" s="80"/>
      <c r="D114" s="98" t="s">
        <v>7414</v>
      </c>
      <c r="E114" s="81" t="s">
        <v>19</v>
      </c>
      <c r="F114" s="88" t="s">
        <v>12</v>
      </c>
    </row>
    <row r="115" spans="1:6" ht="17.100000000000001" customHeight="1">
      <c r="A115" s="80">
        <v>113</v>
      </c>
      <c r="B115" s="80" t="s">
        <v>7415</v>
      </c>
      <c r="C115" s="80"/>
      <c r="D115" s="98" t="s">
        <v>7416</v>
      </c>
      <c r="E115" s="81" t="s">
        <v>19</v>
      </c>
      <c r="F115" s="88" t="s">
        <v>12</v>
      </c>
    </row>
    <row r="116" spans="1:6" ht="17.100000000000001" customHeight="1">
      <c r="A116" s="80">
        <v>114</v>
      </c>
      <c r="B116" s="80" t="s">
        <v>7417</v>
      </c>
      <c r="C116" s="80"/>
      <c r="D116" s="98" t="s">
        <v>7418</v>
      </c>
      <c r="E116" s="81" t="s">
        <v>19</v>
      </c>
      <c r="F116" s="88" t="s">
        <v>12</v>
      </c>
    </row>
    <row r="117" spans="1:6" ht="17.100000000000001" customHeight="1">
      <c r="A117" s="80">
        <v>115</v>
      </c>
      <c r="B117" s="80" t="s">
        <v>7419</v>
      </c>
      <c r="C117" s="80"/>
      <c r="D117" s="98" t="s">
        <v>7420</v>
      </c>
      <c r="E117" s="81" t="s">
        <v>19</v>
      </c>
      <c r="F117" s="88" t="s">
        <v>12</v>
      </c>
    </row>
    <row r="118" spans="1:6" ht="17.100000000000001" customHeight="1">
      <c r="A118" s="80">
        <v>116</v>
      </c>
      <c r="B118" s="80" t="s">
        <v>7421</v>
      </c>
      <c r="C118" s="80"/>
      <c r="D118" s="98" t="s">
        <v>7422</v>
      </c>
      <c r="E118" s="81" t="s">
        <v>19</v>
      </c>
      <c r="F118" s="88" t="s">
        <v>12</v>
      </c>
    </row>
    <row r="119" spans="1:6" ht="17.100000000000001" customHeight="1">
      <c r="A119" s="80">
        <v>117</v>
      </c>
      <c r="B119" s="80" t="s">
        <v>7423</v>
      </c>
      <c r="C119" s="80"/>
      <c r="D119" s="98" t="s">
        <v>7424</v>
      </c>
      <c r="E119" s="81" t="s">
        <v>19</v>
      </c>
      <c r="F119" s="88" t="s">
        <v>12</v>
      </c>
    </row>
    <row r="120" spans="1:6" ht="17.100000000000001" customHeight="1">
      <c r="A120" s="80">
        <v>118</v>
      </c>
      <c r="B120" s="80" t="s">
        <v>7425</v>
      </c>
      <c r="C120" s="80"/>
      <c r="D120" s="98" t="s">
        <v>7426</v>
      </c>
      <c r="E120" s="88" t="s">
        <v>19</v>
      </c>
      <c r="F120" s="88" t="s">
        <v>12</v>
      </c>
    </row>
    <row r="121" spans="1:6" ht="17.100000000000001" customHeight="1">
      <c r="A121" s="80">
        <v>119</v>
      </c>
      <c r="B121" s="80" t="s">
        <v>7427</v>
      </c>
      <c r="C121" s="80"/>
      <c r="D121" s="98" t="s">
        <v>7428</v>
      </c>
      <c r="E121" s="90" t="s">
        <v>19</v>
      </c>
      <c r="F121" s="88" t="s">
        <v>31</v>
      </c>
    </row>
    <row r="122" spans="1:6" ht="17.100000000000001" customHeight="1">
      <c r="A122" s="80">
        <v>120</v>
      </c>
      <c r="B122" s="80" t="s">
        <v>7429</v>
      </c>
      <c r="C122" s="80"/>
      <c r="D122" s="98" t="s">
        <v>7430</v>
      </c>
      <c r="E122" s="90" t="s">
        <v>19</v>
      </c>
      <c r="F122" s="88" t="s">
        <v>31</v>
      </c>
    </row>
    <row r="123" spans="1:6" ht="17.100000000000001" customHeight="1">
      <c r="A123" s="80">
        <v>121</v>
      </c>
      <c r="B123" s="80" t="s">
        <v>7431</v>
      </c>
      <c r="C123" s="80"/>
      <c r="D123" s="98" t="s">
        <v>7432</v>
      </c>
      <c r="E123" s="98" t="s">
        <v>19</v>
      </c>
      <c r="F123" s="88" t="s">
        <v>31</v>
      </c>
    </row>
    <row r="124" spans="1:6" ht="17.100000000000001" customHeight="1">
      <c r="A124" s="80">
        <v>122</v>
      </c>
      <c r="B124" s="80" t="s">
        <v>7433</v>
      </c>
      <c r="C124" s="80"/>
      <c r="D124" s="98" t="s">
        <v>7434</v>
      </c>
      <c r="E124" s="90" t="s">
        <v>19</v>
      </c>
      <c r="F124" s="88" t="s">
        <v>31</v>
      </c>
    </row>
    <row r="125" spans="1:6" ht="17.100000000000001" customHeight="1">
      <c r="A125" s="80">
        <v>123</v>
      </c>
      <c r="B125" s="80" t="s">
        <v>7435</v>
      </c>
      <c r="C125" s="80"/>
      <c r="D125" s="98" t="s">
        <v>7436</v>
      </c>
      <c r="E125" s="90" t="s">
        <v>19</v>
      </c>
      <c r="F125" s="88" t="s">
        <v>31</v>
      </c>
    </row>
    <row r="126" spans="1:6" ht="17.100000000000001" customHeight="1">
      <c r="A126" s="80">
        <v>124</v>
      </c>
      <c r="B126" s="80" t="s">
        <v>7437</v>
      </c>
      <c r="C126" s="80"/>
      <c r="D126" s="98" t="s">
        <v>7438</v>
      </c>
      <c r="E126" s="98" t="s">
        <v>19</v>
      </c>
      <c r="F126" s="88" t="s">
        <v>31</v>
      </c>
    </row>
    <row r="127" spans="1:6" ht="17.100000000000001" customHeight="1">
      <c r="A127" s="80">
        <v>125</v>
      </c>
      <c r="B127" s="80" t="s">
        <v>7439</v>
      </c>
      <c r="C127" s="80"/>
      <c r="D127" s="98" t="s">
        <v>7440</v>
      </c>
      <c r="E127" s="90" t="s">
        <v>19</v>
      </c>
      <c r="F127" s="88" t="s">
        <v>31</v>
      </c>
    </row>
    <row r="128" spans="1:6" ht="17.100000000000001" customHeight="1">
      <c r="A128" s="80">
        <v>126</v>
      </c>
      <c r="B128" s="80" t="s">
        <v>7441</v>
      </c>
      <c r="C128" s="80"/>
      <c r="D128" s="98" t="s">
        <v>7442</v>
      </c>
      <c r="E128" s="90" t="s">
        <v>19</v>
      </c>
      <c r="F128" s="88" t="s">
        <v>31</v>
      </c>
    </row>
    <row r="129" spans="1:6" ht="17.100000000000001" customHeight="1">
      <c r="A129" s="80">
        <v>127</v>
      </c>
      <c r="B129" s="80" t="s">
        <v>7443</v>
      </c>
      <c r="C129" s="80"/>
      <c r="D129" s="98" t="s">
        <v>7444</v>
      </c>
      <c r="E129" s="98" t="s">
        <v>19</v>
      </c>
      <c r="F129" s="88" t="s">
        <v>31</v>
      </c>
    </row>
    <row r="130" spans="1:6" ht="17.100000000000001" customHeight="1">
      <c r="A130" s="80">
        <v>128</v>
      </c>
      <c r="B130" s="80" t="s">
        <v>7445</v>
      </c>
      <c r="C130" s="80"/>
      <c r="D130" s="98" t="s">
        <v>7446</v>
      </c>
      <c r="E130" s="90" t="s">
        <v>19</v>
      </c>
      <c r="F130" s="88" t="s">
        <v>31</v>
      </c>
    </row>
    <row r="131" spans="1:6" ht="17.100000000000001" customHeight="1">
      <c r="A131" s="80">
        <v>129</v>
      </c>
      <c r="B131" s="80" t="s">
        <v>7447</v>
      </c>
      <c r="C131" s="80"/>
      <c r="D131" s="98" t="s">
        <v>7448</v>
      </c>
      <c r="E131" s="98" t="s">
        <v>19</v>
      </c>
      <c r="F131" s="88" t="s">
        <v>31</v>
      </c>
    </row>
    <row r="132" spans="1:6" ht="17.100000000000001" customHeight="1">
      <c r="A132" s="80">
        <v>130</v>
      </c>
      <c r="B132" s="80" t="s">
        <v>7449</v>
      </c>
      <c r="C132" s="80"/>
      <c r="D132" s="98" t="s">
        <v>7450</v>
      </c>
      <c r="E132" s="90" t="s">
        <v>19</v>
      </c>
      <c r="F132" s="88" t="s">
        <v>31</v>
      </c>
    </row>
    <row r="133" spans="1:6" ht="17.100000000000001" customHeight="1">
      <c r="A133" s="80">
        <v>131</v>
      </c>
      <c r="B133" s="80" t="s">
        <v>7451</v>
      </c>
      <c r="C133" s="80"/>
      <c r="D133" s="98" t="s">
        <v>7452</v>
      </c>
      <c r="E133" s="90" t="s">
        <v>19</v>
      </c>
      <c r="F133" s="88" t="s">
        <v>31</v>
      </c>
    </row>
    <row r="134" spans="1:6" ht="17.100000000000001" customHeight="1">
      <c r="A134" s="80">
        <v>132</v>
      </c>
      <c r="B134" s="80" t="s">
        <v>7453</v>
      </c>
      <c r="C134" s="80"/>
      <c r="D134" s="98" t="s">
        <v>7454</v>
      </c>
      <c r="E134" s="90" t="s">
        <v>19</v>
      </c>
      <c r="F134" s="88" t="s">
        <v>31</v>
      </c>
    </row>
    <row r="135" spans="1:6" ht="17.100000000000001" customHeight="1">
      <c r="A135" s="80">
        <v>133</v>
      </c>
      <c r="B135" s="80" t="s">
        <v>7455</v>
      </c>
      <c r="C135" s="80"/>
      <c r="D135" s="98" t="s">
        <v>7456</v>
      </c>
      <c r="E135" s="88" t="s">
        <v>19</v>
      </c>
      <c r="F135" s="88" t="s">
        <v>31</v>
      </c>
    </row>
    <row r="136" spans="1:6" ht="17.100000000000001" customHeight="1">
      <c r="A136" s="80">
        <v>134</v>
      </c>
      <c r="B136" s="80" t="s">
        <v>7457</v>
      </c>
      <c r="C136" s="80"/>
      <c r="D136" s="98" t="s">
        <v>7458</v>
      </c>
      <c r="E136" s="88" t="s">
        <v>19</v>
      </c>
      <c r="F136" s="88" t="s">
        <v>31</v>
      </c>
    </row>
    <row r="137" spans="1:6" ht="17.100000000000001" customHeight="1">
      <c r="A137" s="80">
        <v>135</v>
      </c>
      <c r="B137" s="80" t="s">
        <v>7459</v>
      </c>
      <c r="C137" s="80"/>
      <c r="D137" s="98" t="s">
        <v>7460</v>
      </c>
      <c r="E137" s="88" t="s">
        <v>19</v>
      </c>
      <c r="F137" s="88" t="s">
        <v>31</v>
      </c>
    </row>
    <row r="138" spans="1:6" ht="17.100000000000001" customHeight="1">
      <c r="A138" s="80">
        <v>136</v>
      </c>
      <c r="B138" s="80" t="s">
        <v>7461</v>
      </c>
      <c r="C138" s="80"/>
      <c r="D138" s="98" t="s">
        <v>7462</v>
      </c>
      <c r="E138" s="88" t="s">
        <v>19</v>
      </c>
      <c r="F138" s="88" t="s">
        <v>31</v>
      </c>
    </row>
    <row r="139" spans="1:6" ht="17.100000000000001" customHeight="1">
      <c r="A139" s="80">
        <v>137</v>
      </c>
      <c r="B139" s="80" t="s">
        <v>7463</v>
      </c>
      <c r="C139" s="80"/>
      <c r="D139" s="98" t="s">
        <v>7464</v>
      </c>
      <c r="E139" s="88" t="s">
        <v>19</v>
      </c>
      <c r="F139" s="88" t="s">
        <v>31</v>
      </c>
    </row>
    <row r="140" spans="1:6" ht="17.100000000000001" customHeight="1">
      <c r="A140" s="80">
        <v>138</v>
      </c>
      <c r="B140" s="80" t="s">
        <v>7465</v>
      </c>
      <c r="C140" s="80"/>
      <c r="D140" s="98" t="s">
        <v>7466</v>
      </c>
      <c r="E140" s="88" t="s">
        <v>19</v>
      </c>
      <c r="F140" s="88" t="s">
        <v>31</v>
      </c>
    </row>
    <row r="141" spans="1:6" ht="17.100000000000001" customHeight="1">
      <c r="A141" s="80">
        <v>139</v>
      </c>
      <c r="B141" s="80" t="s">
        <v>7467</v>
      </c>
      <c r="C141" s="80"/>
      <c r="D141" s="98" t="s">
        <v>7468</v>
      </c>
      <c r="E141" s="90" t="s">
        <v>19</v>
      </c>
      <c r="F141" s="88" t="s">
        <v>31</v>
      </c>
    </row>
    <row r="142" spans="1:6" ht="17.100000000000001" customHeight="1">
      <c r="A142" s="80">
        <v>140</v>
      </c>
      <c r="B142" s="80" t="s">
        <v>7469</v>
      </c>
      <c r="C142" s="80"/>
      <c r="D142" s="98" t="s">
        <v>7470</v>
      </c>
      <c r="E142" s="90" t="s">
        <v>19</v>
      </c>
      <c r="F142" s="88" t="s">
        <v>31</v>
      </c>
    </row>
    <row r="143" spans="1:6" ht="17.100000000000001" customHeight="1">
      <c r="A143" s="80">
        <v>141</v>
      </c>
      <c r="B143" s="80" t="s">
        <v>7471</v>
      </c>
      <c r="C143" s="80"/>
      <c r="D143" s="98" t="s">
        <v>7472</v>
      </c>
      <c r="E143" s="98" t="s">
        <v>19</v>
      </c>
      <c r="F143" s="88" t="s">
        <v>31</v>
      </c>
    </row>
    <row r="144" spans="1:6" ht="17.100000000000001" customHeight="1">
      <c r="A144" s="80">
        <v>142</v>
      </c>
      <c r="B144" s="80" t="s">
        <v>7473</v>
      </c>
      <c r="C144" s="80"/>
      <c r="D144" s="98" t="s">
        <v>7474</v>
      </c>
      <c r="E144" s="90" t="s">
        <v>19</v>
      </c>
      <c r="F144" s="88" t="s">
        <v>31</v>
      </c>
    </row>
    <row r="145" spans="1:6" ht="17.100000000000001" customHeight="1">
      <c r="A145" s="80">
        <v>143</v>
      </c>
      <c r="B145" s="80" t="s">
        <v>7475</v>
      </c>
      <c r="C145" s="80"/>
      <c r="D145" s="98" t="s">
        <v>7476</v>
      </c>
      <c r="E145" s="98" t="s">
        <v>19</v>
      </c>
      <c r="F145" s="88" t="s">
        <v>31</v>
      </c>
    </row>
    <row r="146" spans="1:6" ht="17.100000000000001" customHeight="1">
      <c r="A146" s="80">
        <v>144</v>
      </c>
      <c r="B146" s="80" t="s">
        <v>7477</v>
      </c>
      <c r="C146" s="80"/>
      <c r="D146" s="98" t="s">
        <v>7478</v>
      </c>
      <c r="E146" s="90" t="s">
        <v>19</v>
      </c>
      <c r="F146" s="88" t="s">
        <v>31</v>
      </c>
    </row>
    <row r="147" spans="1:6" ht="17.100000000000001" customHeight="1">
      <c r="A147" s="80">
        <v>145</v>
      </c>
      <c r="B147" s="80" t="s">
        <v>7479</v>
      </c>
      <c r="C147" s="80"/>
      <c r="D147" s="98" t="s">
        <v>7480</v>
      </c>
      <c r="E147" s="90" t="s">
        <v>19</v>
      </c>
      <c r="F147" s="88" t="s">
        <v>31</v>
      </c>
    </row>
    <row r="148" spans="1:6" ht="17.100000000000001" customHeight="1">
      <c r="A148" s="80">
        <v>146</v>
      </c>
      <c r="B148" s="80" t="s">
        <v>7481</v>
      </c>
      <c r="C148" s="80"/>
      <c r="D148" s="98" t="s">
        <v>7482</v>
      </c>
      <c r="E148" s="90" t="s">
        <v>19</v>
      </c>
      <c r="F148" s="88" t="s">
        <v>31</v>
      </c>
    </row>
    <row r="149" spans="1:6" ht="17.100000000000001" customHeight="1">
      <c r="A149" s="80">
        <v>147</v>
      </c>
      <c r="B149" s="80" t="s">
        <v>7483</v>
      </c>
      <c r="C149" s="80"/>
      <c r="D149" s="98" t="s">
        <v>7484</v>
      </c>
      <c r="E149" s="90" t="s">
        <v>19</v>
      </c>
      <c r="F149" s="88" t="s">
        <v>31</v>
      </c>
    </row>
    <row r="150" spans="1:6" ht="17.100000000000001" customHeight="1">
      <c r="A150" s="80">
        <v>148</v>
      </c>
      <c r="B150" s="80" t="s">
        <v>7485</v>
      </c>
      <c r="C150" s="80"/>
      <c r="D150" s="98" t="s">
        <v>7486</v>
      </c>
      <c r="E150" s="90" t="s">
        <v>19</v>
      </c>
      <c r="F150" s="88" t="s">
        <v>31</v>
      </c>
    </row>
    <row r="151" spans="1:6" ht="17.100000000000001" customHeight="1">
      <c r="A151" s="80">
        <v>149</v>
      </c>
      <c r="B151" s="80" t="s">
        <v>7487</v>
      </c>
      <c r="C151" s="80"/>
      <c r="D151" s="98" t="s">
        <v>7488</v>
      </c>
      <c r="E151" s="90" t="s">
        <v>19</v>
      </c>
      <c r="F151" s="88" t="s">
        <v>31</v>
      </c>
    </row>
    <row r="152" spans="1:6" ht="17.100000000000001" customHeight="1">
      <c r="A152" s="80">
        <v>150</v>
      </c>
      <c r="B152" s="80" t="s">
        <v>7489</v>
      </c>
      <c r="C152" s="80"/>
      <c r="D152" s="98" t="s">
        <v>7490</v>
      </c>
      <c r="E152" s="90" t="s">
        <v>19</v>
      </c>
      <c r="F152" s="88" t="s">
        <v>31</v>
      </c>
    </row>
    <row r="153" spans="1:6" ht="17.100000000000001" customHeight="1">
      <c r="A153" s="80">
        <v>151</v>
      </c>
      <c r="B153" s="80" t="s">
        <v>7491</v>
      </c>
      <c r="C153" s="80"/>
      <c r="D153" s="98" t="s">
        <v>7492</v>
      </c>
      <c r="E153" s="90" t="s">
        <v>19</v>
      </c>
      <c r="F153" s="88" t="s">
        <v>31</v>
      </c>
    </row>
    <row r="154" spans="1:6" ht="17.100000000000001" customHeight="1">
      <c r="A154" s="80">
        <v>152</v>
      </c>
      <c r="B154" s="80" t="s">
        <v>7493</v>
      </c>
      <c r="C154" s="80"/>
      <c r="D154" s="98" t="s">
        <v>7494</v>
      </c>
      <c r="E154" s="88" t="s">
        <v>19</v>
      </c>
      <c r="F154" s="88" t="s">
        <v>31</v>
      </c>
    </row>
    <row r="155" spans="1:6" ht="17.100000000000001" customHeight="1">
      <c r="A155" s="80">
        <v>153</v>
      </c>
      <c r="B155" s="80" t="s">
        <v>7495</v>
      </c>
      <c r="C155" s="80"/>
      <c r="D155" s="98" t="s">
        <v>7496</v>
      </c>
      <c r="E155" s="98" t="s">
        <v>19</v>
      </c>
      <c r="F155" s="88" t="s">
        <v>31</v>
      </c>
    </row>
    <row r="156" spans="1:6" ht="17.100000000000001" customHeight="1">
      <c r="A156" s="80">
        <v>154</v>
      </c>
      <c r="B156" s="80" t="s">
        <v>7497</v>
      </c>
      <c r="C156" s="80"/>
      <c r="D156" s="98" t="s">
        <v>7498</v>
      </c>
      <c r="E156" s="90" t="s">
        <v>19</v>
      </c>
      <c r="F156" s="88" t="s">
        <v>31</v>
      </c>
    </row>
    <row r="157" spans="1:6" ht="17.100000000000001" customHeight="1">
      <c r="A157" s="80">
        <v>155</v>
      </c>
      <c r="B157" s="80" t="s">
        <v>7499</v>
      </c>
      <c r="C157" s="80"/>
      <c r="D157" s="98" t="s">
        <v>7500</v>
      </c>
      <c r="E157" s="90" t="s">
        <v>19</v>
      </c>
      <c r="F157" s="88" t="s">
        <v>31</v>
      </c>
    </row>
    <row r="158" spans="1:6" ht="17.100000000000001" customHeight="1">
      <c r="A158" s="80">
        <v>156</v>
      </c>
      <c r="B158" s="80" t="s">
        <v>7501</v>
      </c>
      <c r="C158" s="80"/>
      <c r="D158" s="98" t="s">
        <v>7502</v>
      </c>
      <c r="E158" s="98" t="s">
        <v>19</v>
      </c>
      <c r="F158" s="88" t="s">
        <v>31</v>
      </c>
    </row>
    <row r="159" spans="1:6" ht="17.100000000000001" customHeight="1">
      <c r="A159" s="80">
        <v>157</v>
      </c>
      <c r="B159" s="80" t="s">
        <v>7503</v>
      </c>
      <c r="C159" s="80"/>
      <c r="D159" s="98" t="s">
        <v>1949</v>
      </c>
      <c r="E159" s="90" t="s">
        <v>19</v>
      </c>
      <c r="F159" s="88" t="s">
        <v>31</v>
      </c>
    </row>
    <row r="160" spans="1:6" ht="17.100000000000001" customHeight="1">
      <c r="A160" s="80">
        <v>158</v>
      </c>
      <c r="B160" s="80" t="s">
        <v>7504</v>
      </c>
      <c r="C160" s="80"/>
      <c r="D160" s="98" t="s">
        <v>7505</v>
      </c>
      <c r="E160" s="90" t="s">
        <v>19</v>
      </c>
      <c r="F160" s="88" t="s">
        <v>31</v>
      </c>
    </row>
    <row r="161" spans="1:6" ht="17.100000000000001" customHeight="1">
      <c r="A161" s="80">
        <v>159</v>
      </c>
      <c r="B161" s="80" t="s">
        <v>7506</v>
      </c>
      <c r="C161" s="80"/>
      <c r="D161" s="98" t="s">
        <v>7507</v>
      </c>
      <c r="E161" s="90" t="s">
        <v>19</v>
      </c>
      <c r="F161" s="88" t="s">
        <v>31</v>
      </c>
    </row>
    <row r="162" spans="1:6" ht="17.100000000000001" customHeight="1">
      <c r="A162" s="80">
        <v>160</v>
      </c>
      <c r="B162" s="80" t="s">
        <v>7508</v>
      </c>
      <c r="C162" s="80"/>
      <c r="D162" s="98" t="s">
        <v>7509</v>
      </c>
      <c r="E162" s="90" t="s">
        <v>19</v>
      </c>
      <c r="F162" s="88" t="s">
        <v>31</v>
      </c>
    </row>
    <row r="163" spans="1:6" ht="17.100000000000001" customHeight="1">
      <c r="A163" s="80">
        <v>161</v>
      </c>
      <c r="B163" s="80" t="s">
        <v>7510</v>
      </c>
      <c r="C163" s="80"/>
      <c r="D163" s="98" t="s">
        <v>7511</v>
      </c>
      <c r="E163" s="90" t="s">
        <v>19</v>
      </c>
      <c r="F163" s="88" t="s">
        <v>31</v>
      </c>
    </row>
    <row r="164" spans="1:6" ht="17.100000000000001" customHeight="1">
      <c r="A164" s="80">
        <v>162</v>
      </c>
      <c r="B164" s="80" t="s">
        <v>7512</v>
      </c>
      <c r="C164" s="80"/>
      <c r="D164" s="98" t="s">
        <v>7513</v>
      </c>
      <c r="E164" s="90" t="s">
        <v>19</v>
      </c>
      <c r="F164" s="88" t="s">
        <v>31</v>
      </c>
    </row>
    <row r="165" spans="1:6" ht="17.100000000000001" customHeight="1">
      <c r="A165" s="80">
        <v>163</v>
      </c>
      <c r="B165" s="80" t="s">
        <v>7514</v>
      </c>
      <c r="C165" s="80"/>
      <c r="D165" s="98" t="s">
        <v>7515</v>
      </c>
      <c r="E165" s="72" t="s">
        <v>19</v>
      </c>
      <c r="F165" s="88" t="s">
        <v>31</v>
      </c>
    </row>
    <row r="166" spans="1:6" ht="17.100000000000001" customHeight="1">
      <c r="A166" s="80">
        <v>164</v>
      </c>
      <c r="B166" s="80" t="s">
        <v>7516</v>
      </c>
      <c r="C166" s="80"/>
      <c r="D166" s="98" t="s">
        <v>7517</v>
      </c>
      <c r="E166" s="72" t="s">
        <v>19</v>
      </c>
      <c r="F166" s="88" t="s">
        <v>31</v>
      </c>
    </row>
    <row r="167" spans="1:6" ht="17.100000000000001" customHeight="1">
      <c r="A167" s="80">
        <v>165</v>
      </c>
      <c r="B167" s="80" t="s">
        <v>7518</v>
      </c>
      <c r="C167" s="80"/>
      <c r="D167" s="98" t="s">
        <v>7519</v>
      </c>
      <c r="E167" s="72" t="s">
        <v>19</v>
      </c>
      <c r="F167" s="88" t="s">
        <v>31</v>
      </c>
    </row>
    <row r="168" spans="1:6" ht="17.100000000000001" customHeight="1">
      <c r="A168" s="80">
        <v>166</v>
      </c>
      <c r="B168" s="80" t="s">
        <v>7520</v>
      </c>
      <c r="C168" s="80"/>
      <c r="D168" s="98" t="s">
        <v>7521</v>
      </c>
      <c r="E168" s="98" t="s">
        <v>19</v>
      </c>
      <c r="F168" s="88" t="s">
        <v>31</v>
      </c>
    </row>
    <row r="169" spans="1:6" ht="17.100000000000001" customHeight="1">
      <c r="A169" s="80">
        <v>167</v>
      </c>
      <c r="B169" s="80" t="s">
        <v>7522</v>
      </c>
      <c r="C169" s="80"/>
      <c r="D169" s="98" t="s">
        <v>7523</v>
      </c>
      <c r="E169" s="98" t="s">
        <v>19</v>
      </c>
      <c r="F169" s="88" t="s">
        <v>31</v>
      </c>
    </row>
    <row r="170" spans="1:6" ht="17.100000000000001" customHeight="1">
      <c r="A170" s="80">
        <v>168</v>
      </c>
      <c r="B170" s="80" t="s">
        <v>7524</v>
      </c>
      <c r="C170" s="80"/>
      <c r="D170" s="98" t="s">
        <v>7525</v>
      </c>
      <c r="E170" s="98" t="s">
        <v>19</v>
      </c>
      <c r="F170" s="88" t="s">
        <v>31</v>
      </c>
    </row>
    <row r="171" spans="1:6" ht="17.100000000000001" customHeight="1">
      <c r="A171" s="80">
        <v>169</v>
      </c>
      <c r="B171" s="80" t="s">
        <v>7526</v>
      </c>
      <c r="C171" s="80"/>
      <c r="D171" s="98" t="s">
        <v>7527</v>
      </c>
      <c r="E171" s="98" t="s">
        <v>19</v>
      </c>
      <c r="F171" s="88" t="s">
        <v>31</v>
      </c>
    </row>
    <row r="172" spans="1:6" ht="17.100000000000001" customHeight="1">
      <c r="A172" s="80">
        <v>170</v>
      </c>
      <c r="B172" s="80" t="s">
        <v>7528</v>
      </c>
      <c r="C172" s="80"/>
      <c r="D172" s="98" t="s">
        <v>7529</v>
      </c>
      <c r="E172" s="98" t="s">
        <v>19</v>
      </c>
      <c r="F172" s="88" t="s">
        <v>31</v>
      </c>
    </row>
    <row r="173" spans="1:6" ht="17.100000000000001" customHeight="1">
      <c r="A173" s="80">
        <v>171</v>
      </c>
      <c r="B173" s="80" t="s">
        <v>7530</v>
      </c>
      <c r="C173" s="80"/>
      <c r="D173" s="98" t="s">
        <v>7531</v>
      </c>
      <c r="E173" s="90" t="s">
        <v>19</v>
      </c>
      <c r="F173" s="88" t="s">
        <v>31</v>
      </c>
    </row>
    <row r="174" spans="1:6" ht="17.100000000000001" customHeight="1">
      <c r="A174" s="80">
        <v>172</v>
      </c>
      <c r="B174" s="80" t="s">
        <v>7532</v>
      </c>
      <c r="C174" s="80"/>
      <c r="D174" s="98" t="s">
        <v>7533</v>
      </c>
      <c r="E174" s="98" t="s">
        <v>19</v>
      </c>
      <c r="F174" s="88" t="s">
        <v>31</v>
      </c>
    </row>
    <row r="175" spans="1:6" ht="17.100000000000001" customHeight="1">
      <c r="A175" s="80">
        <v>173</v>
      </c>
      <c r="B175" s="80" t="s">
        <v>1950</v>
      </c>
      <c r="C175" s="80"/>
      <c r="D175" s="98" t="s">
        <v>7534</v>
      </c>
      <c r="E175" s="98" t="s">
        <v>19</v>
      </c>
      <c r="F175" s="88" t="s">
        <v>31</v>
      </c>
    </row>
    <row r="176" spans="1:6" ht="17.100000000000001" customHeight="1">
      <c r="A176" s="80">
        <v>174</v>
      </c>
      <c r="B176" s="80" t="s">
        <v>7535</v>
      </c>
      <c r="C176" s="80"/>
      <c r="D176" s="98" t="s">
        <v>7536</v>
      </c>
      <c r="E176" s="98" t="s">
        <v>19</v>
      </c>
      <c r="F176" s="88" t="s">
        <v>31</v>
      </c>
    </row>
    <row r="177" spans="1:6" ht="17.100000000000001" customHeight="1">
      <c r="A177" s="80">
        <v>175</v>
      </c>
      <c r="B177" s="80" t="s">
        <v>7537</v>
      </c>
      <c r="C177" s="80"/>
      <c r="D177" s="98" t="s">
        <v>1951</v>
      </c>
      <c r="E177" s="90" t="s">
        <v>19</v>
      </c>
      <c r="F177" s="88" t="s">
        <v>31</v>
      </c>
    </row>
    <row r="178" spans="1:6" ht="17.100000000000001" customHeight="1">
      <c r="A178" s="80">
        <v>176</v>
      </c>
      <c r="B178" s="80" t="s">
        <v>7538</v>
      </c>
      <c r="C178" s="80"/>
      <c r="D178" s="98" t="s">
        <v>7539</v>
      </c>
      <c r="E178" s="90" t="s">
        <v>19</v>
      </c>
      <c r="F178" s="88" t="s">
        <v>31</v>
      </c>
    </row>
    <row r="179" spans="1:6" ht="17.100000000000001" customHeight="1">
      <c r="A179" s="80">
        <v>177</v>
      </c>
      <c r="B179" s="80" t="s">
        <v>7540</v>
      </c>
      <c r="C179" s="80"/>
      <c r="D179" s="98" t="s">
        <v>7541</v>
      </c>
      <c r="E179" s="90" t="s">
        <v>19</v>
      </c>
      <c r="F179" s="88" t="s">
        <v>31</v>
      </c>
    </row>
    <row r="180" spans="1:6" ht="17.100000000000001" customHeight="1">
      <c r="A180" s="80">
        <v>178</v>
      </c>
      <c r="B180" s="80" t="s">
        <v>7542</v>
      </c>
      <c r="C180" s="80"/>
      <c r="D180" s="98" t="s">
        <v>7543</v>
      </c>
      <c r="E180" s="90" t="s">
        <v>19</v>
      </c>
      <c r="F180" s="88" t="s">
        <v>31</v>
      </c>
    </row>
    <row r="181" spans="1:6" ht="17.100000000000001" customHeight="1">
      <c r="A181" s="80">
        <v>179</v>
      </c>
      <c r="B181" s="80" t="s">
        <v>7544</v>
      </c>
      <c r="C181" s="80"/>
      <c r="D181" s="98" t="s">
        <v>7545</v>
      </c>
      <c r="E181" s="90" t="s">
        <v>19</v>
      </c>
      <c r="F181" s="88" t="s">
        <v>31</v>
      </c>
    </row>
    <row r="182" spans="1:6" ht="17.100000000000001" customHeight="1">
      <c r="A182" s="80">
        <v>180</v>
      </c>
      <c r="B182" s="80" t="s">
        <v>7546</v>
      </c>
      <c r="C182" s="80"/>
      <c r="D182" s="98" t="s">
        <v>7547</v>
      </c>
      <c r="E182" s="98" t="s">
        <v>19</v>
      </c>
      <c r="F182" s="88" t="s">
        <v>31</v>
      </c>
    </row>
    <row r="183" spans="1:6" ht="17.100000000000001" customHeight="1">
      <c r="A183" s="80">
        <v>181</v>
      </c>
      <c r="B183" s="80">
        <v>4.7409999999999997</v>
      </c>
      <c r="C183" s="80"/>
      <c r="D183" s="98" t="s">
        <v>7548</v>
      </c>
      <c r="E183" s="88" t="s">
        <v>19</v>
      </c>
      <c r="F183" s="88" t="s">
        <v>31</v>
      </c>
    </row>
    <row r="184" spans="1:6" ht="17.100000000000001" customHeight="1">
      <c r="A184" s="80">
        <v>182</v>
      </c>
      <c r="B184" s="80" t="s">
        <v>7549</v>
      </c>
      <c r="C184" s="80"/>
      <c r="D184" s="98" t="s">
        <v>7550</v>
      </c>
      <c r="E184" s="90" t="s">
        <v>19</v>
      </c>
      <c r="F184" s="88" t="s">
        <v>31</v>
      </c>
    </row>
    <row r="185" spans="1:6" ht="17.100000000000001" customHeight="1">
      <c r="A185" s="80">
        <v>183</v>
      </c>
      <c r="B185" s="80" t="s">
        <v>7551</v>
      </c>
      <c r="C185" s="80"/>
      <c r="D185" s="98" t="s">
        <v>7552</v>
      </c>
      <c r="E185" s="90" t="s">
        <v>19</v>
      </c>
      <c r="F185" s="88" t="s">
        <v>31</v>
      </c>
    </row>
    <row r="186" spans="1:6" ht="17.100000000000001" customHeight="1">
      <c r="A186" s="80">
        <v>184</v>
      </c>
      <c r="B186" s="80" t="s">
        <v>7553</v>
      </c>
      <c r="C186" s="80"/>
      <c r="D186" s="98" t="s">
        <v>7554</v>
      </c>
      <c r="E186" s="90" t="s">
        <v>19</v>
      </c>
      <c r="F186" s="88" t="s">
        <v>31</v>
      </c>
    </row>
    <row r="187" spans="1:6" ht="17.100000000000001" customHeight="1">
      <c r="A187" s="80">
        <v>185</v>
      </c>
      <c r="B187" s="80" t="s">
        <v>7555</v>
      </c>
      <c r="C187" s="80"/>
      <c r="D187" s="98" t="s">
        <v>7556</v>
      </c>
      <c r="E187" s="90" t="s">
        <v>19</v>
      </c>
      <c r="F187" s="88" t="s">
        <v>31</v>
      </c>
    </row>
    <row r="188" spans="1:6" ht="17.100000000000001" customHeight="1">
      <c r="A188" s="80">
        <v>186</v>
      </c>
      <c r="B188" s="80" t="s">
        <v>7557</v>
      </c>
      <c r="C188" s="80"/>
      <c r="D188" s="98" t="s">
        <v>7558</v>
      </c>
      <c r="E188" s="88" t="s">
        <v>19</v>
      </c>
      <c r="F188" s="88" t="s">
        <v>31</v>
      </c>
    </row>
    <row r="189" spans="1:6" ht="17.100000000000001" customHeight="1">
      <c r="A189" s="80">
        <v>187</v>
      </c>
      <c r="B189" s="80" t="s">
        <v>7559</v>
      </c>
      <c r="C189" s="80"/>
      <c r="D189" s="98" t="s">
        <v>7560</v>
      </c>
      <c r="E189" s="88" t="s">
        <v>19</v>
      </c>
      <c r="F189" s="88" t="s">
        <v>31</v>
      </c>
    </row>
    <row r="190" spans="1:6" ht="17.100000000000001" customHeight="1">
      <c r="A190" s="80">
        <v>188</v>
      </c>
      <c r="B190" s="80" t="s">
        <v>7561</v>
      </c>
      <c r="C190" s="80"/>
      <c r="D190" s="98" t="s">
        <v>7562</v>
      </c>
      <c r="E190" s="88" t="s">
        <v>19</v>
      </c>
      <c r="F190" s="88" t="s">
        <v>31</v>
      </c>
    </row>
    <row r="191" spans="1:6" ht="17.100000000000001" customHeight="1">
      <c r="A191" s="80">
        <v>189</v>
      </c>
      <c r="B191" s="80" t="s">
        <v>7563</v>
      </c>
      <c r="C191" s="80"/>
      <c r="D191" s="98" t="s">
        <v>7564</v>
      </c>
      <c r="E191" s="88" t="s">
        <v>19</v>
      </c>
      <c r="F191" s="88" t="s">
        <v>31</v>
      </c>
    </row>
    <row r="192" spans="1:6" ht="17.100000000000001" customHeight="1">
      <c r="A192" s="80">
        <v>190</v>
      </c>
      <c r="B192" s="80" t="s">
        <v>1962</v>
      </c>
      <c r="C192" s="80"/>
      <c r="D192" s="98" t="s">
        <v>7565</v>
      </c>
      <c r="E192" s="88" t="s">
        <v>19</v>
      </c>
      <c r="F192" s="88" t="s">
        <v>31</v>
      </c>
    </row>
    <row r="193" spans="1:6" ht="17.100000000000001" customHeight="1">
      <c r="A193" s="80">
        <v>191</v>
      </c>
      <c r="B193" s="80" t="s">
        <v>1964</v>
      </c>
      <c r="C193" s="80"/>
      <c r="D193" s="98" t="s">
        <v>7566</v>
      </c>
      <c r="E193" s="88" t="s">
        <v>19</v>
      </c>
      <c r="F193" s="88" t="s">
        <v>31</v>
      </c>
    </row>
    <row r="194" spans="1:6" ht="17.100000000000001" customHeight="1">
      <c r="A194" s="80">
        <v>192</v>
      </c>
      <c r="B194" s="80" t="s">
        <v>1966</v>
      </c>
      <c r="C194" s="80"/>
      <c r="D194" s="98" t="s">
        <v>1963</v>
      </c>
      <c r="E194" s="88" t="s">
        <v>19</v>
      </c>
      <c r="F194" s="88" t="s">
        <v>31</v>
      </c>
    </row>
    <row r="195" spans="1:6" ht="17.100000000000001" customHeight="1">
      <c r="A195" s="80">
        <v>193</v>
      </c>
      <c r="B195" s="80" t="s">
        <v>1968</v>
      </c>
      <c r="C195" s="80"/>
      <c r="D195" s="98" t="s">
        <v>1965</v>
      </c>
      <c r="E195" s="88" t="s">
        <v>19</v>
      </c>
      <c r="F195" s="88" t="s">
        <v>31</v>
      </c>
    </row>
    <row r="196" spans="1:6" ht="17.100000000000001" customHeight="1">
      <c r="A196" s="80">
        <v>194</v>
      </c>
      <c r="B196" s="80" t="s">
        <v>7567</v>
      </c>
      <c r="C196" s="80"/>
      <c r="D196" s="98" t="s">
        <v>1967</v>
      </c>
      <c r="E196" s="90" t="s">
        <v>19</v>
      </c>
      <c r="F196" s="88" t="s">
        <v>31</v>
      </c>
    </row>
    <row r="197" spans="1:6" ht="17.100000000000001" customHeight="1">
      <c r="A197" s="80">
        <v>195</v>
      </c>
      <c r="B197" s="80" t="s">
        <v>7568</v>
      </c>
      <c r="C197" s="80"/>
      <c r="D197" s="98" t="s">
        <v>7569</v>
      </c>
      <c r="E197" s="88" t="s">
        <v>19</v>
      </c>
      <c r="F197" s="88" t="s">
        <v>31</v>
      </c>
    </row>
    <row r="198" spans="1:6" ht="17.100000000000001" customHeight="1">
      <c r="A198" s="80">
        <v>196</v>
      </c>
      <c r="B198" s="80" t="s">
        <v>7570</v>
      </c>
      <c r="C198" s="80"/>
      <c r="D198" s="98" t="s">
        <v>7571</v>
      </c>
      <c r="E198" s="98" t="s">
        <v>19</v>
      </c>
      <c r="F198" s="88" t="s">
        <v>31</v>
      </c>
    </row>
    <row r="199" spans="1:6" ht="17.100000000000001" customHeight="1">
      <c r="A199" s="80">
        <v>197</v>
      </c>
      <c r="B199" s="80" t="s">
        <v>7572</v>
      </c>
      <c r="C199" s="80"/>
      <c r="D199" s="98" t="s">
        <v>7573</v>
      </c>
      <c r="E199" s="90" t="s">
        <v>19</v>
      </c>
      <c r="F199" s="88" t="s">
        <v>31</v>
      </c>
    </row>
    <row r="200" spans="1:6" ht="17.100000000000001" customHeight="1">
      <c r="A200" s="80">
        <v>198</v>
      </c>
      <c r="B200" s="80" t="s">
        <v>7574</v>
      </c>
      <c r="C200" s="80"/>
      <c r="D200" s="98" t="s">
        <v>7575</v>
      </c>
      <c r="E200" s="98" t="s">
        <v>19</v>
      </c>
      <c r="F200" s="88" t="s">
        <v>31</v>
      </c>
    </row>
    <row r="201" spans="1:6" ht="17.100000000000001" customHeight="1">
      <c r="A201" s="80">
        <v>199</v>
      </c>
      <c r="B201" s="80" t="s">
        <v>7576</v>
      </c>
      <c r="C201" s="80"/>
      <c r="D201" s="98" t="s">
        <v>7577</v>
      </c>
      <c r="E201" s="98" t="s">
        <v>19</v>
      </c>
      <c r="F201" s="88" t="s">
        <v>31</v>
      </c>
    </row>
    <row r="202" spans="1:6" ht="17.100000000000001" customHeight="1">
      <c r="A202" s="80">
        <v>200</v>
      </c>
      <c r="B202" s="80" t="s">
        <v>7578</v>
      </c>
      <c r="C202" s="80"/>
      <c r="D202" s="98" t="s">
        <v>7579</v>
      </c>
      <c r="E202" s="98" t="s">
        <v>19</v>
      </c>
      <c r="F202" s="88" t="s">
        <v>31</v>
      </c>
    </row>
    <row r="203" spans="1:6" ht="17.100000000000001" customHeight="1">
      <c r="A203" s="80">
        <v>201</v>
      </c>
      <c r="B203" s="80" t="s">
        <v>7580</v>
      </c>
      <c r="C203" s="80"/>
      <c r="D203" s="98" t="s">
        <v>7581</v>
      </c>
      <c r="E203" s="98" t="s">
        <v>19</v>
      </c>
      <c r="F203" s="88" t="s">
        <v>31</v>
      </c>
    </row>
    <row r="204" spans="1:6" ht="17.100000000000001" customHeight="1">
      <c r="A204" s="80">
        <v>202</v>
      </c>
      <c r="B204" s="80" t="s">
        <v>7582</v>
      </c>
      <c r="C204" s="80"/>
      <c r="D204" s="98" t="s">
        <v>7583</v>
      </c>
      <c r="E204" s="90" t="s">
        <v>19</v>
      </c>
      <c r="F204" s="88" t="s">
        <v>31</v>
      </c>
    </row>
    <row r="205" spans="1:6" ht="17.100000000000001" customHeight="1">
      <c r="A205" s="80">
        <v>203</v>
      </c>
      <c r="B205" s="80" t="s">
        <v>7584</v>
      </c>
      <c r="C205" s="80"/>
      <c r="D205" s="98" t="s">
        <v>7585</v>
      </c>
      <c r="E205" s="98" t="s">
        <v>19</v>
      </c>
      <c r="F205" s="88" t="s">
        <v>31</v>
      </c>
    </row>
    <row r="206" spans="1:6" ht="17.100000000000001" customHeight="1">
      <c r="A206" s="80">
        <v>204</v>
      </c>
      <c r="B206" s="80" t="s">
        <v>7586</v>
      </c>
      <c r="C206" s="80"/>
      <c r="D206" s="98" t="s">
        <v>7587</v>
      </c>
      <c r="E206" s="98" t="s">
        <v>19</v>
      </c>
      <c r="F206" s="88" t="s">
        <v>31</v>
      </c>
    </row>
    <row r="207" spans="1:6" ht="17.100000000000001" customHeight="1">
      <c r="A207" s="80">
        <v>205</v>
      </c>
      <c r="B207" s="80" t="s">
        <v>7588</v>
      </c>
      <c r="C207" s="80"/>
      <c r="D207" s="98" t="s">
        <v>7589</v>
      </c>
      <c r="E207" s="98" t="s">
        <v>19</v>
      </c>
      <c r="F207" s="88" t="s">
        <v>31</v>
      </c>
    </row>
    <row r="208" spans="1:6" ht="17.100000000000001" customHeight="1">
      <c r="A208" s="80">
        <v>206</v>
      </c>
      <c r="B208" s="80" t="s">
        <v>7590</v>
      </c>
      <c r="C208" s="80"/>
      <c r="D208" s="98" t="s">
        <v>7591</v>
      </c>
      <c r="E208" s="98" t="s">
        <v>19</v>
      </c>
      <c r="F208" s="88" t="s">
        <v>31</v>
      </c>
    </row>
    <row r="209" spans="1:6" ht="17.100000000000001" customHeight="1">
      <c r="A209" s="80">
        <v>207</v>
      </c>
      <c r="B209" s="80" t="s">
        <v>7592</v>
      </c>
      <c r="C209" s="80"/>
      <c r="D209" s="98" t="s">
        <v>7593</v>
      </c>
      <c r="E209" s="88" t="s">
        <v>19</v>
      </c>
      <c r="F209" s="88" t="s">
        <v>31</v>
      </c>
    </row>
    <row r="210" spans="1:6" ht="17.100000000000001" customHeight="1">
      <c r="A210" s="80">
        <v>208</v>
      </c>
      <c r="B210" s="80" t="s">
        <v>7594</v>
      </c>
      <c r="C210" s="80"/>
      <c r="D210" s="98" t="s">
        <v>7595</v>
      </c>
      <c r="E210" s="88" t="s">
        <v>19</v>
      </c>
      <c r="F210" s="88" t="s">
        <v>31</v>
      </c>
    </row>
    <row r="211" spans="1:6" ht="17.100000000000001" customHeight="1">
      <c r="A211" s="80">
        <v>209</v>
      </c>
      <c r="B211" s="80" t="s">
        <v>7596</v>
      </c>
      <c r="C211" s="80"/>
      <c r="D211" s="98" t="s">
        <v>7597</v>
      </c>
      <c r="E211" s="88" t="s">
        <v>19</v>
      </c>
      <c r="F211" s="88" t="s">
        <v>31</v>
      </c>
    </row>
    <row r="212" spans="1:6" ht="17.100000000000001" customHeight="1">
      <c r="A212" s="80">
        <v>210</v>
      </c>
      <c r="B212" s="80" t="s">
        <v>7598</v>
      </c>
      <c r="C212" s="80"/>
      <c r="D212" s="98" t="s">
        <v>7599</v>
      </c>
      <c r="E212" s="98" t="s">
        <v>19</v>
      </c>
      <c r="F212" s="88" t="s">
        <v>31</v>
      </c>
    </row>
    <row r="213" spans="1:6" ht="17.100000000000001" customHeight="1">
      <c r="A213" s="80">
        <v>211</v>
      </c>
      <c r="B213" s="80" t="s">
        <v>7600</v>
      </c>
      <c r="C213" s="80"/>
      <c r="D213" s="98" t="s">
        <v>7601</v>
      </c>
      <c r="E213" s="98" t="s">
        <v>19</v>
      </c>
      <c r="F213" s="88" t="s">
        <v>31</v>
      </c>
    </row>
    <row r="214" spans="1:6" ht="17.100000000000001" customHeight="1">
      <c r="A214" s="80">
        <v>212</v>
      </c>
      <c r="B214" s="80" t="s">
        <v>7602</v>
      </c>
      <c r="C214" s="80"/>
      <c r="D214" s="98" t="s">
        <v>7603</v>
      </c>
      <c r="E214" s="90" t="s">
        <v>19</v>
      </c>
      <c r="F214" s="88" t="s">
        <v>31</v>
      </c>
    </row>
    <row r="215" spans="1:6" ht="17.100000000000001" customHeight="1">
      <c r="A215" s="80">
        <v>213</v>
      </c>
      <c r="B215" s="80" t="s">
        <v>7604</v>
      </c>
      <c r="C215" s="80"/>
      <c r="D215" s="98" t="s">
        <v>7605</v>
      </c>
      <c r="E215" s="90" t="s">
        <v>19</v>
      </c>
      <c r="F215" s="88" t="s">
        <v>31</v>
      </c>
    </row>
    <row r="216" spans="1:6" ht="17.100000000000001" customHeight="1">
      <c r="A216" s="80">
        <v>214</v>
      </c>
      <c r="B216" s="80" t="s">
        <v>7606</v>
      </c>
      <c r="C216" s="80"/>
      <c r="D216" s="98" t="s">
        <v>7607</v>
      </c>
      <c r="E216" s="90" t="s">
        <v>19</v>
      </c>
      <c r="F216" s="88" t="s">
        <v>31</v>
      </c>
    </row>
    <row r="217" spans="1:6" ht="17.100000000000001" customHeight="1">
      <c r="A217" s="80">
        <v>215</v>
      </c>
      <c r="B217" s="80" t="s">
        <v>7608</v>
      </c>
      <c r="C217" s="80"/>
      <c r="D217" s="98" t="s">
        <v>7609</v>
      </c>
      <c r="E217" s="88" t="s">
        <v>19</v>
      </c>
      <c r="F217" s="88" t="s">
        <v>31</v>
      </c>
    </row>
    <row r="218" spans="1:6" ht="17.100000000000001" customHeight="1">
      <c r="A218" s="80">
        <v>216</v>
      </c>
      <c r="B218" s="80" t="s">
        <v>7610</v>
      </c>
      <c r="C218" s="80"/>
      <c r="D218" s="98" t="s">
        <v>7611</v>
      </c>
      <c r="E218" s="88" t="s">
        <v>19</v>
      </c>
      <c r="F218" s="88" t="s">
        <v>31</v>
      </c>
    </row>
    <row r="219" spans="1:6" ht="17.100000000000001" customHeight="1">
      <c r="A219" s="80">
        <v>217</v>
      </c>
      <c r="B219" s="80" t="s">
        <v>7612</v>
      </c>
      <c r="C219" s="80"/>
      <c r="D219" s="98" t="s">
        <v>7613</v>
      </c>
      <c r="E219" s="88" t="s">
        <v>19</v>
      </c>
      <c r="F219" s="88" t="s">
        <v>31</v>
      </c>
    </row>
    <row r="220" spans="1:6" ht="17.100000000000001" customHeight="1">
      <c r="A220" s="80">
        <v>218</v>
      </c>
      <c r="B220" s="80" t="s">
        <v>7614</v>
      </c>
      <c r="C220" s="80"/>
      <c r="D220" s="98" t="s">
        <v>7615</v>
      </c>
      <c r="E220" s="98" t="s">
        <v>19</v>
      </c>
      <c r="F220" s="88" t="s">
        <v>31</v>
      </c>
    </row>
    <row r="221" spans="1:6" ht="17.100000000000001" customHeight="1">
      <c r="A221" s="80">
        <v>219</v>
      </c>
      <c r="B221" s="80" t="s">
        <v>7616</v>
      </c>
      <c r="C221" s="80"/>
      <c r="D221" s="98" t="s">
        <v>7617</v>
      </c>
      <c r="E221" s="90" t="s">
        <v>19</v>
      </c>
      <c r="F221" s="88" t="s">
        <v>31</v>
      </c>
    </row>
    <row r="222" spans="1:6" ht="17.100000000000001" customHeight="1">
      <c r="A222" s="80">
        <v>220</v>
      </c>
      <c r="B222" s="80" t="s">
        <v>7618</v>
      </c>
      <c r="C222" s="80"/>
      <c r="D222" s="98" t="s">
        <v>7619</v>
      </c>
      <c r="E222" s="98" t="s">
        <v>19</v>
      </c>
      <c r="F222" s="88" t="s">
        <v>31</v>
      </c>
    </row>
    <row r="223" spans="1:6" ht="17.100000000000001" customHeight="1">
      <c r="A223" s="80">
        <v>221</v>
      </c>
      <c r="B223" s="80" t="s">
        <v>7620</v>
      </c>
      <c r="C223" s="80"/>
      <c r="D223" s="98" t="s">
        <v>7621</v>
      </c>
      <c r="E223" s="98" t="s">
        <v>19</v>
      </c>
      <c r="F223" s="88" t="s">
        <v>31</v>
      </c>
    </row>
    <row r="224" spans="1:6" ht="17.100000000000001" customHeight="1">
      <c r="A224" s="80">
        <v>222</v>
      </c>
      <c r="B224" s="80" t="s">
        <v>7622</v>
      </c>
      <c r="C224" s="80"/>
      <c r="D224" s="98" t="s">
        <v>7623</v>
      </c>
      <c r="E224" s="90" t="s">
        <v>19</v>
      </c>
      <c r="F224" s="88" t="s">
        <v>31</v>
      </c>
    </row>
    <row r="225" spans="1:6" ht="17.100000000000001" customHeight="1">
      <c r="A225" s="80">
        <v>223</v>
      </c>
      <c r="B225" s="80" t="s">
        <v>7624</v>
      </c>
      <c r="C225" s="80"/>
      <c r="D225" s="98" t="s">
        <v>7625</v>
      </c>
      <c r="E225" s="90" t="s">
        <v>19</v>
      </c>
      <c r="F225" s="88" t="s">
        <v>31</v>
      </c>
    </row>
    <row r="226" spans="1:6" ht="17.100000000000001" customHeight="1">
      <c r="A226" s="80">
        <v>224</v>
      </c>
      <c r="B226" s="80" t="s">
        <v>7626</v>
      </c>
      <c r="C226" s="80"/>
      <c r="D226" s="98" t="s">
        <v>7627</v>
      </c>
      <c r="E226" s="90" t="s">
        <v>19</v>
      </c>
      <c r="F226" s="88" t="s">
        <v>31</v>
      </c>
    </row>
    <row r="227" spans="1:6" ht="17.100000000000001" customHeight="1">
      <c r="A227" s="80">
        <v>225</v>
      </c>
      <c r="B227" s="80" t="s">
        <v>7628</v>
      </c>
      <c r="C227" s="80"/>
      <c r="D227" s="98" t="s">
        <v>7629</v>
      </c>
      <c r="E227" s="98" t="s">
        <v>19</v>
      </c>
      <c r="F227" s="88" t="s">
        <v>31</v>
      </c>
    </row>
    <row r="228" spans="1:6" ht="17.100000000000001" customHeight="1">
      <c r="A228" s="80">
        <v>226</v>
      </c>
      <c r="B228" s="80" t="s">
        <v>7630</v>
      </c>
      <c r="C228" s="80"/>
      <c r="D228" s="98" t="s">
        <v>7631</v>
      </c>
      <c r="E228" s="90" t="s">
        <v>19</v>
      </c>
      <c r="F228" s="88" t="s">
        <v>31</v>
      </c>
    </row>
    <row r="229" spans="1:6" ht="17.100000000000001" customHeight="1">
      <c r="A229" s="80">
        <v>227</v>
      </c>
      <c r="B229" s="80" t="s">
        <v>7632</v>
      </c>
      <c r="C229" s="80"/>
      <c r="D229" s="98" t="s">
        <v>7633</v>
      </c>
      <c r="E229" s="88" t="s">
        <v>19</v>
      </c>
      <c r="F229" s="88" t="s">
        <v>31</v>
      </c>
    </row>
    <row r="230" spans="1:6" ht="17.100000000000001" customHeight="1">
      <c r="A230" s="80">
        <v>228</v>
      </c>
      <c r="B230" s="80" t="s">
        <v>7634</v>
      </c>
      <c r="C230" s="80"/>
      <c r="D230" s="98" t="s">
        <v>7635</v>
      </c>
      <c r="E230" s="88" t="s">
        <v>19</v>
      </c>
      <c r="F230" s="88" t="s">
        <v>31</v>
      </c>
    </row>
    <row r="231" spans="1:6" ht="17.100000000000001" customHeight="1">
      <c r="A231" s="80">
        <v>229</v>
      </c>
      <c r="B231" s="80" t="s">
        <v>7636</v>
      </c>
      <c r="C231" s="80"/>
      <c r="D231" s="98" t="s">
        <v>7637</v>
      </c>
      <c r="E231" s="88" t="s">
        <v>19</v>
      </c>
      <c r="F231" s="88" t="s">
        <v>31</v>
      </c>
    </row>
    <row r="232" spans="1:6" ht="17.100000000000001" customHeight="1">
      <c r="A232" s="80">
        <v>230</v>
      </c>
      <c r="B232" s="80" t="s">
        <v>7638</v>
      </c>
      <c r="C232" s="80"/>
      <c r="D232" s="98" t="s">
        <v>7639</v>
      </c>
      <c r="E232" s="88" t="s">
        <v>19</v>
      </c>
      <c r="F232" s="88" t="s">
        <v>31</v>
      </c>
    </row>
    <row r="233" spans="1:6" ht="17.100000000000001" customHeight="1">
      <c r="A233" s="80">
        <v>231</v>
      </c>
      <c r="B233" s="80" t="s">
        <v>7640</v>
      </c>
      <c r="C233" s="80"/>
      <c r="D233" s="98" t="s">
        <v>7641</v>
      </c>
      <c r="E233" s="90" t="s">
        <v>19</v>
      </c>
      <c r="F233" s="88" t="s">
        <v>31</v>
      </c>
    </row>
    <row r="234" spans="1:6" ht="17.100000000000001" customHeight="1">
      <c r="A234" s="80">
        <v>232</v>
      </c>
      <c r="B234" s="80" t="s">
        <v>4847</v>
      </c>
      <c r="C234" s="80"/>
      <c r="D234" s="98" t="s">
        <v>4848</v>
      </c>
      <c r="E234" s="98" t="s">
        <v>19</v>
      </c>
      <c r="F234" s="88" t="s">
        <v>31</v>
      </c>
    </row>
    <row r="235" spans="1:6" ht="17.100000000000001" customHeight="1">
      <c r="A235" s="80">
        <v>233</v>
      </c>
      <c r="B235" s="80" t="s">
        <v>4849</v>
      </c>
      <c r="C235" s="80"/>
      <c r="D235" s="98" t="s">
        <v>4850</v>
      </c>
      <c r="E235" s="98" t="s">
        <v>19</v>
      </c>
      <c r="F235" s="88" t="s">
        <v>31</v>
      </c>
    </row>
    <row r="236" spans="1:6" ht="17.100000000000001" customHeight="1">
      <c r="A236" s="80">
        <v>234</v>
      </c>
      <c r="B236" s="80" t="s">
        <v>7642</v>
      </c>
      <c r="C236" s="80"/>
      <c r="D236" s="98" t="s">
        <v>7643</v>
      </c>
      <c r="E236" s="90" t="s">
        <v>19</v>
      </c>
      <c r="F236" s="88" t="s">
        <v>31</v>
      </c>
    </row>
    <row r="237" spans="1:6" ht="17.100000000000001" customHeight="1">
      <c r="A237" s="80">
        <v>235</v>
      </c>
      <c r="B237" s="80" t="s">
        <v>2028</v>
      </c>
      <c r="C237" s="80"/>
      <c r="D237" s="98" t="s">
        <v>2025</v>
      </c>
      <c r="E237" s="81" t="s">
        <v>19</v>
      </c>
      <c r="F237" s="88" t="s">
        <v>31</v>
      </c>
    </row>
    <row r="238" spans="1:6" ht="17.100000000000001" customHeight="1">
      <c r="A238" s="80">
        <v>236</v>
      </c>
      <c r="B238" s="80" t="s">
        <v>2030</v>
      </c>
      <c r="C238" s="80"/>
      <c r="D238" s="98" t="s">
        <v>2027</v>
      </c>
      <c r="E238" s="90" t="s">
        <v>19</v>
      </c>
      <c r="F238" s="88" t="s">
        <v>31</v>
      </c>
    </row>
    <row r="239" spans="1:6" ht="17.100000000000001" customHeight="1">
      <c r="A239" s="80">
        <v>237</v>
      </c>
      <c r="B239" s="80" t="s">
        <v>2032</v>
      </c>
      <c r="C239" s="80"/>
      <c r="D239" s="98" t="s">
        <v>2029</v>
      </c>
      <c r="E239" s="90" t="s">
        <v>19</v>
      </c>
      <c r="F239" s="88" t="s">
        <v>31</v>
      </c>
    </row>
    <row r="240" spans="1:6" ht="17.100000000000001" customHeight="1">
      <c r="A240" s="80">
        <v>238</v>
      </c>
      <c r="B240" s="80" t="s">
        <v>2034</v>
      </c>
      <c r="C240" s="80"/>
      <c r="D240" s="98" t="s">
        <v>2031</v>
      </c>
      <c r="E240" s="90" t="s">
        <v>19</v>
      </c>
      <c r="F240" s="88" t="s">
        <v>31</v>
      </c>
    </row>
    <row r="241" spans="1:6" ht="17.100000000000001" customHeight="1">
      <c r="A241" s="80">
        <v>239</v>
      </c>
      <c r="B241" s="80" t="s">
        <v>2036</v>
      </c>
      <c r="C241" s="80"/>
      <c r="D241" s="98" t="s">
        <v>2033</v>
      </c>
      <c r="E241" s="90" t="s">
        <v>19</v>
      </c>
      <c r="F241" s="88" t="s">
        <v>31</v>
      </c>
    </row>
    <row r="242" spans="1:6" ht="17.100000000000001" customHeight="1">
      <c r="A242" s="80">
        <v>240</v>
      </c>
      <c r="B242" s="80" t="s">
        <v>2038</v>
      </c>
      <c r="C242" s="80"/>
      <c r="D242" s="98" t="s">
        <v>2035</v>
      </c>
      <c r="E242" s="88" t="s">
        <v>19</v>
      </c>
      <c r="F242" s="88" t="s">
        <v>31</v>
      </c>
    </row>
    <row r="243" spans="1:6" ht="17.100000000000001" customHeight="1">
      <c r="A243" s="80">
        <v>241</v>
      </c>
      <c r="B243" s="80" t="s">
        <v>2040</v>
      </c>
      <c r="C243" s="80"/>
      <c r="D243" s="98" t="s">
        <v>2037</v>
      </c>
      <c r="E243" s="90" t="s">
        <v>19</v>
      </c>
      <c r="F243" s="88" t="s">
        <v>31</v>
      </c>
    </row>
    <row r="244" spans="1:6" ht="17.100000000000001" customHeight="1">
      <c r="A244" s="80">
        <v>242</v>
      </c>
      <c r="B244" s="80" t="s">
        <v>2042</v>
      </c>
      <c r="C244" s="80"/>
      <c r="D244" s="98" t="s">
        <v>2039</v>
      </c>
      <c r="E244" s="90" t="s">
        <v>19</v>
      </c>
      <c r="F244" s="88" t="s">
        <v>31</v>
      </c>
    </row>
    <row r="245" spans="1:6" ht="17.100000000000001" customHeight="1">
      <c r="A245" s="80">
        <v>243</v>
      </c>
      <c r="B245" s="80" t="s">
        <v>2044</v>
      </c>
      <c r="C245" s="80"/>
      <c r="D245" s="98" t="s">
        <v>2041</v>
      </c>
      <c r="E245" s="90" t="s">
        <v>19</v>
      </c>
      <c r="F245" s="88" t="s">
        <v>31</v>
      </c>
    </row>
    <row r="246" spans="1:6" ht="17.100000000000001" customHeight="1">
      <c r="A246" s="80">
        <v>244</v>
      </c>
      <c r="B246" s="80" t="s">
        <v>2046</v>
      </c>
      <c r="C246" s="80"/>
      <c r="D246" s="98" t="s">
        <v>2043</v>
      </c>
      <c r="E246" s="90" t="s">
        <v>19</v>
      </c>
      <c r="F246" s="88" t="s">
        <v>31</v>
      </c>
    </row>
    <row r="247" spans="1:6" ht="17.100000000000001" customHeight="1">
      <c r="A247" s="80">
        <v>245</v>
      </c>
      <c r="B247" s="80" t="s">
        <v>2048</v>
      </c>
      <c r="C247" s="80"/>
      <c r="D247" s="98" t="s">
        <v>2045</v>
      </c>
      <c r="E247" s="90" t="s">
        <v>19</v>
      </c>
      <c r="F247" s="88" t="s">
        <v>31</v>
      </c>
    </row>
    <row r="248" spans="1:6" ht="17.100000000000001" customHeight="1">
      <c r="A248" s="80">
        <v>246</v>
      </c>
      <c r="B248" s="80" t="s">
        <v>2052</v>
      </c>
      <c r="C248" s="80"/>
      <c r="D248" s="98" t="s">
        <v>7644</v>
      </c>
      <c r="E248" s="90" t="s">
        <v>19</v>
      </c>
      <c r="F248" s="88" t="s">
        <v>31</v>
      </c>
    </row>
    <row r="249" spans="1:6" ht="17.100000000000001" customHeight="1">
      <c r="A249" s="80">
        <v>247</v>
      </c>
      <c r="B249" s="80" t="s">
        <v>7645</v>
      </c>
      <c r="C249" s="80"/>
      <c r="D249" s="98" t="s">
        <v>2051</v>
      </c>
      <c r="E249" s="90" t="s">
        <v>19</v>
      </c>
      <c r="F249" s="88" t="s">
        <v>31</v>
      </c>
    </row>
    <row r="250" spans="1:6" ht="17.100000000000001" customHeight="1">
      <c r="A250" s="80">
        <v>248</v>
      </c>
      <c r="B250" s="80" t="s">
        <v>7646</v>
      </c>
      <c r="C250" s="80"/>
      <c r="D250" s="98" t="s">
        <v>7647</v>
      </c>
      <c r="E250" s="90" t="s">
        <v>19</v>
      </c>
      <c r="F250" s="88" t="s">
        <v>31</v>
      </c>
    </row>
    <row r="251" spans="1:6" ht="17.100000000000001" customHeight="1">
      <c r="A251" s="80">
        <v>249</v>
      </c>
      <c r="B251" s="80" t="s">
        <v>7648</v>
      </c>
      <c r="C251" s="80"/>
      <c r="D251" s="98" t="s">
        <v>7649</v>
      </c>
      <c r="E251" s="90" t="s">
        <v>19</v>
      </c>
      <c r="F251" s="88" t="s">
        <v>31</v>
      </c>
    </row>
    <row r="252" spans="1:6" ht="17.100000000000001" customHeight="1">
      <c r="A252" s="80">
        <v>250</v>
      </c>
      <c r="B252" s="80" t="s">
        <v>7650</v>
      </c>
      <c r="C252" s="80"/>
      <c r="D252" s="98" t="s">
        <v>7651</v>
      </c>
      <c r="E252" s="90" t="s">
        <v>19</v>
      </c>
      <c r="F252" s="88" t="s">
        <v>31</v>
      </c>
    </row>
    <row r="253" spans="1:6" ht="17.100000000000001" customHeight="1">
      <c r="A253" s="80">
        <v>251</v>
      </c>
      <c r="B253" s="80" t="s">
        <v>7652</v>
      </c>
      <c r="C253" s="80"/>
      <c r="D253" s="98" t="s">
        <v>7653</v>
      </c>
      <c r="E253" s="90" t="s">
        <v>19</v>
      </c>
      <c r="F253" s="88" t="s">
        <v>31</v>
      </c>
    </row>
    <row r="254" spans="1:6" ht="17.100000000000001" customHeight="1">
      <c r="A254" s="80">
        <v>252</v>
      </c>
      <c r="B254" s="80" t="s">
        <v>7654</v>
      </c>
      <c r="C254" s="80"/>
      <c r="D254" s="98" t="s">
        <v>7655</v>
      </c>
      <c r="E254" s="90" t="s">
        <v>19</v>
      </c>
      <c r="F254" s="88" t="s">
        <v>31</v>
      </c>
    </row>
    <row r="255" spans="1:6" ht="17.100000000000001" customHeight="1">
      <c r="A255" s="80">
        <v>253</v>
      </c>
      <c r="B255" s="80" t="s">
        <v>7656</v>
      </c>
      <c r="C255" s="80"/>
      <c r="D255" s="98" t="s">
        <v>7657</v>
      </c>
      <c r="E255" s="90" t="s">
        <v>19</v>
      </c>
      <c r="F255" s="88" t="s">
        <v>31</v>
      </c>
    </row>
    <row r="256" spans="1:6" ht="17.100000000000001" customHeight="1">
      <c r="A256" s="80">
        <v>254</v>
      </c>
      <c r="B256" s="80" t="s">
        <v>7658</v>
      </c>
      <c r="C256" s="80"/>
      <c r="D256" s="98" t="s">
        <v>7659</v>
      </c>
      <c r="E256" s="90" t="s">
        <v>19</v>
      </c>
      <c r="F256" s="88" t="s">
        <v>31</v>
      </c>
    </row>
    <row r="257" spans="1:6" ht="17.100000000000001" customHeight="1">
      <c r="A257" s="80">
        <v>255</v>
      </c>
      <c r="B257" s="80" t="s">
        <v>7660</v>
      </c>
      <c r="C257" s="80"/>
      <c r="D257" s="98" t="s">
        <v>7661</v>
      </c>
      <c r="E257" s="90" t="s">
        <v>19</v>
      </c>
      <c r="F257" s="88" t="s">
        <v>31</v>
      </c>
    </row>
    <row r="258" spans="1:6" ht="17.100000000000001" customHeight="1">
      <c r="A258" s="80">
        <v>256</v>
      </c>
      <c r="B258" s="80" t="s">
        <v>7662</v>
      </c>
      <c r="C258" s="80"/>
      <c r="D258" s="98" t="s">
        <v>7663</v>
      </c>
      <c r="E258" s="90" t="s">
        <v>19</v>
      </c>
      <c r="F258" s="88" t="s">
        <v>31</v>
      </c>
    </row>
    <row r="259" spans="1:6" ht="17.100000000000001" customHeight="1">
      <c r="A259" s="80">
        <v>257</v>
      </c>
      <c r="B259" s="80" t="s">
        <v>7664</v>
      </c>
      <c r="C259" s="80"/>
      <c r="D259" s="98" t="s">
        <v>7665</v>
      </c>
      <c r="E259" s="90" t="s">
        <v>19</v>
      </c>
      <c r="F259" s="88" t="s">
        <v>31</v>
      </c>
    </row>
    <row r="260" spans="1:6" ht="17.100000000000001" customHeight="1">
      <c r="A260" s="80">
        <v>258</v>
      </c>
      <c r="B260" s="80" t="s">
        <v>7666</v>
      </c>
      <c r="C260" s="80"/>
      <c r="D260" s="98" t="s">
        <v>7667</v>
      </c>
      <c r="E260" s="90" t="s">
        <v>19</v>
      </c>
      <c r="F260" s="88" t="s">
        <v>31</v>
      </c>
    </row>
    <row r="261" spans="1:6" ht="17.100000000000001" customHeight="1">
      <c r="A261" s="80">
        <v>259</v>
      </c>
      <c r="B261" s="80" t="s">
        <v>7668</v>
      </c>
      <c r="C261" s="80"/>
      <c r="D261" s="98" t="s">
        <v>7669</v>
      </c>
      <c r="E261" s="90" t="s">
        <v>19</v>
      </c>
      <c r="F261" s="88" t="s">
        <v>31</v>
      </c>
    </row>
    <row r="262" spans="1:6" ht="17.100000000000001" customHeight="1">
      <c r="A262" s="80">
        <v>260</v>
      </c>
      <c r="B262" s="80" t="s">
        <v>7670</v>
      </c>
      <c r="C262" s="80"/>
      <c r="D262" s="98" t="s">
        <v>7671</v>
      </c>
      <c r="E262" s="90" t="s">
        <v>19</v>
      </c>
      <c r="F262" s="88" t="s">
        <v>31</v>
      </c>
    </row>
    <row r="263" spans="1:6" ht="17.100000000000001" customHeight="1">
      <c r="A263" s="80">
        <v>261</v>
      </c>
      <c r="B263" s="80" t="s">
        <v>7672</v>
      </c>
      <c r="C263" s="80"/>
      <c r="D263" s="98" t="s">
        <v>7673</v>
      </c>
      <c r="E263" s="90" t="s">
        <v>19</v>
      </c>
      <c r="F263" s="88" t="s">
        <v>31</v>
      </c>
    </row>
    <row r="264" spans="1:6" ht="17.100000000000001" customHeight="1">
      <c r="A264" s="80">
        <v>262</v>
      </c>
      <c r="B264" s="80" t="s">
        <v>7674</v>
      </c>
      <c r="C264" s="80"/>
      <c r="D264" s="98" t="s">
        <v>7675</v>
      </c>
      <c r="E264" s="90" t="s">
        <v>19</v>
      </c>
      <c r="F264" s="88" t="s">
        <v>31</v>
      </c>
    </row>
    <row r="265" spans="1:6" ht="17.100000000000001" customHeight="1">
      <c r="A265" s="80">
        <v>263</v>
      </c>
      <c r="B265" s="80" t="s">
        <v>7676</v>
      </c>
      <c r="C265" s="80"/>
      <c r="D265" s="98" t="s">
        <v>7677</v>
      </c>
      <c r="E265" s="90" t="s">
        <v>19</v>
      </c>
      <c r="F265" s="88" t="s">
        <v>31</v>
      </c>
    </row>
    <row r="266" spans="1:6" ht="17.100000000000001" customHeight="1">
      <c r="A266" s="80">
        <v>264</v>
      </c>
      <c r="B266" s="80" t="s">
        <v>7678</v>
      </c>
      <c r="C266" s="80"/>
      <c r="D266" s="98" t="s">
        <v>7679</v>
      </c>
      <c r="E266" s="90" t="s">
        <v>19</v>
      </c>
      <c r="F266" s="88" t="s">
        <v>31</v>
      </c>
    </row>
    <row r="267" spans="1:6" ht="17.100000000000001" customHeight="1">
      <c r="A267" s="80">
        <v>265</v>
      </c>
      <c r="B267" s="80" t="s">
        <v>7680</v>
      </c>
      <c r="C267" s="80"/>
      <c r="D267" s="98" t="s">
        <v>7681</v>
      </c>
      <c r="E267" s="90" t="s">
        <v>19</v>
      </c>
      <c r="F267" s="88" t="s">
        <v>31</v>
      </c>
    </row>
    <row r="268" spans="1:6" ht="17.100000000000001" customHeight="1">
      <c r="A268" s="80">
        <v>266</v>
      </c>
      <c r="B268" s="80" t="s">
        <v>7682</v>
      </c>
      <c r="C268" s="80"/>
      <c r="D268" s="98" t="s">
        <v>7683</v>
      </c>
      <c r="E268" s="90" t="s">
        <v>19</v>
      </c>
      <c r="F268" s="88" t="s">
        <v>31</v>
      </c>
    </row>
    <row r="269" spans="1:6" ht="17.100000000000001" customHeight="1">
      <c r="A269" s="80">
        <v>267</v>
      </c>
      <c r="B269" s="80" t="s">
        <v>7684</v>
      </c>
      <c r="C269" s="80"/>
      <c r="D269" s="98" t="s">
        <v>7685</v>
      </c>
      <c r="E269" s="90" t="s">
        <v>19</v>
      </c>
      <c r="F269" s="88" t="s">
        <v>31</v>
      </c>
    </row>
    <row r="270" spans="1:6" ht="17.100000000000001" customHeight="1">
      <c r="A270" s="80">
        <v>268</v>
      </c>
      <c r="B270" s="80" t="s">
        <v>7686</v>
      </c>
      <c r="C270" s="80"/>
      <c r="D270" s="98" t="s">
        <v>7687</v>
      </c>
      <c r="E270" s="90" t="s">
        <v>19</v>
      </c>
      <c r="F270" s="88" t="s">
        <v>31</v>
      </c>
    </row>
    <row r="271" spans="1:6" ht="17.100000000000001" customHeight="1">
      <c r="A271" s="80">
        <v>269</v>
      </c>
      <c r="B271" s="80" t="s">
        <v>7688</v>
      </c>
      <c r="C271" s="80"/>
      <c r="D271" s="98" t="s">
        <v>7689</v>
      </c>
      <c r="E271" s="90" t="s">
        <v>19</v>
      </c>
      <c r="F271" s="88" t="s">
        <v>31</v>
      </c>
    </row>
    <row r="272" spans="1:6" ht="17.100000000000001" customHeight="1">
      <c r="A272" s="80">
        <v>270</v>
      </c>
      <c r="B272" s="80" t="s">
        <v>7690</v>
      </c>
      <c r="C272" s="80"/>
      <c r="D272" s="98" t="s">
        <v>7691</v>
      </c>
      <c r="E272" s="90" t="s">
        <v>19</v>
      </c>
      <c r="F272" s="88" t="s">
        <v>31</v>
      </c>
    </row>
    <row r="273" spans="1:6" ht="17.100000000000001" customHeight="1">
      <c r="A273" s="80">
        <v>271</v>
      </c>
      <c r="B273" s="80" t="s">
        <v>7692</v>
      </c>
      <c r="C273" s="80"/>
      <c r="D273" s="98" t="s">
        <v>7693</v>
      </c>
      <c r="E273" s="90" t="s">
        <v>19</v>
      </c>
      <c r="F273" s="88" t="s">
        <v>31</v>
      </c>
    </row>
    <row r="274" spans="1:6" ht="17.100000000000001" customHeight="1">
      <c r="A274" s="80">
        <v>272</v>
      </c>
      <c r="B274" s="80" t="s">
        <v>7694</v>
      </c>
      <c r="C274" s="80"/>
      <c r="D274" s="98" t="s">
        <v>7695</v>
      </c>
      <c r="E274" s="90" t="s">
        <v>19</v>
      </c>
      <c r="F274" s="88" t="s">
        <v>31</v>
      </c>
    </row>
    <row r="275" spans="1:6" ht="17.100000000000001" customHeight="1">
      <c r="A275" s="80">
        <v>273</v>
      </c>
      <c r="B275" s="80" t="s">
        <v>7696</v>
      </c>
      <c r="C275" s="80"/>
      <c r="D275" s="98" t="s">
        <v>7697</v>
      </c>
      <c r="E275" s="90" t="s">
        <v>19</v>
      </c>
      <c r="F275" s="88" t="s">
        <v>31</v>
      </c>
    </row>
    <row r="276" spans="1:6" ht="17.100000000000001" customHeight="1">
      <c r="A276" s="80">
        <v>274</v>
      </c>
      <c r="B276" s="80" t="s">
        <v>7698</v>
      </c>
      <c r="C276" s="80"/>
      <c r="D276" s="98" t="s">
        <v>7699</v>
      </c>
      <c r="E276" s="90" t="s">
        <v>19</v>
      </c>
      <c r="F276" s="88" t="s">
        <v>31</v>
      </c>
    </row>
    <row r="277" spans="1:6" ht="17.100000000000001" customHeight="1">
      <c r="A277" s="80">
        <v>275</v>
      </c>
      <c r="B277" s="80" t="s">
        <v>7700</v>
      </c>
      <c r="C277" s="80"/>
      <c r="D277" s="98" t="s">
        <v>7701</v>
      </c>
      <c r="E277" s="90" t="s">
        <v>19</v>
      </c>
      <c r="F277" s="88" t="s">
        <v>31</v>
      </c>
    </row>
    <row r="278" spans="1:6" ht="17.100000000000001" customHeight="1">
      <c r="A278" s="80">
        <v>276</v>
      </c>
      <c r="B278" s="80" t="s">
        <v>7702</v>
      </c>
      <c r="C278" s="80"/>
      <c r="D278" s="98" t="s">
        <v>7703</v>
      </c>
      <c r="E278" s="90" t="s">
        <v>19</v>
      </c>
      <c r="F278" s="88" t="s">
        <v>31</v>
      </c>
    </row>
    <row r="279" spans="1:6" ht="17.100000000000001" customHeight="1">
      <c r="A279" s="80">
        <v>277</v>
      </c>
      <c r="B279" s="80" t="s">
        <v>7704</v>
      </c>
      <c r="C279" s="80"/>
      <c r="D279" s="98" t="s">
        <v>7705</v>
      </c>
      <c r="E279" s="90" t="s">
        <v>19</v>
      </c>
      <c r="F279" s="88" t="s">
        <v>31</v>
      </c>
    </row>
    <row r="280" spans="1:6" ht="17.100000000000001" customHeight="1">
      <c r="A280" s="80">
        <v>278</v>
      </c>
      <c r="B280" s="80" t="s">
        <v>7706</v>
      </c>
      <c r="C280" s="80"/>
      <c r="D280" s="98" t="s">
        <v>7707</v>
      </c>
      <c r="E280" s="90" t="s">
        <v>19</v>
      </c>
      <c r="F280" s="88" t="s">
        <v>31</v>
      </c>
    </row>
    <row r="281" spans="1:6" ht="17.100000000000001" customHeight="1">
      <c r="A281" s="80">
        <v>279</v>
      </c>
      <c r="B281" s="80" t="s">
        <v>7708</v>
      </c>
      <c r="C281" s="80"/>
      <c r="D281" s="98" t="s">
        <v>7709</v>
      </c>
      <c r="E281" s="90" t="s">
        <v>19</v>
      </c>
      <c r="F281" s="88" t="s">
        <v>31</v>
      </c>
    </row>
    <row r="282" spans="1:6" ht="17.100000000000001" customHeight="1">
      <c r="A282" s="80">
        <v>280</v>
      </c>
      <c r="B282" s="80" t="s">
        <v>7710</v>
      </c>
      <c r="C282" s="80"/>
      <c r="D282" s="98" t="s">
        <v>7711</v>
      </c>
      <c r="E282" s="90" t="s">
        <v>19</v>
      </c>
      <c r="F282" s="88" t="s">
        <v>31</v>
      </c>
    </row>
    <row r="283" spans="1:6" ht="17.100000000000001" customHeight="1">
      <c r="A283" s="80">
        <v>281</v>
      </c>
      <c r="B283" s="80" t="s">
        <v>7712</v>
      </c>
      <c r="C283" s="80"/>
      <c r="D283" s="98" t="s">
        <v>7713</v>
      </c>
      <c r="E283" s="90" t="s">
        <v>19</v>
      </c>
      <c r="F283" s="88" t="s">
        <v>31</v>
      </c>
    </row>
    <row r="284" spans="1:6" ht="17.100000000000001" customHeight="1">
      <c r="A284" s="80">
        <v>282</v>
      </c>
      <c r="B284" s="80" t="s">
        <v>7714</v>
      </c>
      <c r="C284" s="80"/>
      <c r="D284" s="98" t="s">
        <v>7715</v>
      </c>
      <c r="E284" s="90" t="s">
        <v>19</v>
      </c>
      <c r="F284" s="88" t="s">
        <v>31</v>
      </c>
    </row>
    <row r="285" spans="1:6" ht="17.100000000000001" customHeight="1">
      <c r="A285" s="80">
        <v>283</v>
      </c>
      <c r="B285" s="80" t="s">
        <v>7716</v>
      </c>
      <c r="C285" s="80"/>
      <c r="D285" s="98" t="s">
        <v>7717</v>
      </c>
      <c r="E285" s="90" t="s">
        <v>19</v>
      </c>
      <c r="F285" s="88" t="s">
        <v>31</v>
      </c>
    </row>
    <row r="286" spans="1:6" ht="17.100000000000001" customHeight="1">
      <c r="A286" s="80">
        <v>284</v>
      </c>
      <c r="B286" s="80" t="s">
        <v>7718</v>
      </c>
      <c r="C286" s="80"/>
      <c r="D286" s="98" t="s">
        <v>7719</v>
      </c>
      <c r="E286" s="90" t="s">
        <v>19</v>
      </c>
      <c r="F286" s="88" t="s">
        <v>31</v>
      </c>
    </row>
    <row r="287" spans="1:6" ht="17.100000000000001" customHeight="1">
      <c r="A287" s="80">
        <v>285</v>
      </c>
      <c r="B287" s="80" t="s">
        <v>7720</v>
      </c>
      <c r="C287" s="80"/>
      <c r="D287" s="98" t="s">
        <v>7721</v>
      </c>
      <c r="E287" s="90" t="s">
        <v>19</v>
      </c>
      <c r="F287" s="88" t="s">
        <v>31</v>
      </c>
    </row>
    <row r="288" spans="1:6" ht="17.100000000000001" customHeight="1">
      <c r="A288" s="80">
        <v>286</v>
      </c>
      <c r="B288" s="80" t="s">
        <v>7722</v>
      </c>
      <c r="C288" s="80"/>
      <c r="D288" s="98" t="s">
        <v>7723</v>
      </c>
      <c r="E288" s="90" t="s">
        <v>19</v>
      </c>
      <c r="F288" s="88" t="s">
        <v>31</v>
      </c>
    </row>
    <row r="289" spans="1:6" ht="17.100000000000001" customHeight="1">
      <c r="A289" s="80">
        <v>287</v>
      </c>
      <c r="B289" s="80" t="s">
        <v>7724</v>
      </c>
      <c r="C289" s="80"/>
      <c r="D289" s="98" t="s">
        <v>7725</v>
      </c>
      <c r="E289" s="90" t="s">
        <v>19</v>
      </c>
      <c r="F289" s="88" t="s">
        <v>31</v>
      </c>
    </row>
    <row r="290" spans="1:6" ht="17.100000000000001" customHeight="1">
      <c r="A290" s="80">
        <v>288</v>
      </c>
      <c r="B290" s="80" t="s">
        <v>7726</v>
      </c>
      <c r="C290" s="80"/>
      <c r="D290" s="98" t="s">
        <v>7727</v>
      </c>
      <c r="E290" s="90" t="s">
        <v>19</v>
      </c>
      <c r="F290" s="88" t="s">
        <v>31</v>
      </c>
    </row>
    <row r="291" spans="1:6" ht="17.100000000000001" customHeight="1">
      <c r="A291" s="80">
        <v>289</v>
      </c>
      <c r="B291" s="80" t="s">
        <v>7728</v>
      </c>
      <c r="C291" s="80"/>
      <c r="D291" s="98" t="s">
        <v>7729</v>
      </c>
      <c r="E291" s="90" t="s">
        <v>19</v>
      </c>
      <c r="F291" s="88" t="s">
        <v>31</v>
      </c>
    </row>
    <row r="292" spans="1:6" ht="17.100000000000001" customHeight="1">
      <c r="A292" s="80">
        <v>290</v>
      </c>
      <c r="B292" s="80" t="s">
        <v>7730</v>
      </c>
      <c r="C292" s="80"/>
      <c r="D292" s="98" t="s">
        <v>7731</v>
      </c>
      <c r="E292" s="90" t="s">
        <v>19</v>
      </c>
      <c r="F292" s="88" t="s">
        <v>31</v>
      </c>
    </row>
    <row r="293" spans="1:6" ht="17.100000000000001" customHeight="1">
      <c r="A293" s="80">
        <v>291</v>
      </c>
      <c r="B293" s="80" t="s">
        <v>7732</v>
      </c>
      <c r="C293" s="80"/>
      <c r="D293" s="98" t="s">
        <v>7733</v>
      </c>
      <c r="E293" s="90" t="s">
        <v>19</v>
      </c>
      <c r="F293" s="88" t="s">
        <v>31</v>
      </c>
    </row>
    <row r="294" spans="1:6" ht="17.100000000000001" customHeight="1">
      <c r="A294" s="80">
        <v>292</v>
      </c>
      <c r="B294" s="80" t="s">
        <v>7734</v>
      </c>
      <c r="C294" s="80"/>
      <c r="D294" s="98" t="s">
        <v>7735</v>
      </c>
      <c r="E294" s="90" t="s">
        <v>19</v>
      </c>
      <c r="F294" s="88" t="s">
        <v>31</v>
      </c>
    </row>
    <row r="295" spans="1:6" ht="17.100000000000001" customHeight="1">
      <c r="A295" s="80">
        <v>293</v>
      </c>
      <c r="B295" s="80" t="s">
        <v>7736</v>
      </c>
      <c r="C295" s="80"/>
      <c r="D295" s="98" t="s">
        <v>7737</v>
      </c>
      <c r="E295" s="90" t="s">
        <v>19</v>
      </c>
      <c r="F295" s="88" t="s">
        <v>31</v>
      </c>
    </row>
    <row r="296" spans="1:6" ht="17.100000000000001" customHeight="1">
      <c r="A296" s="80">
        <v>294</v>
      </c>
      <c r="B296" s="80" t="s">
        <v>7738</v>
      </c>
      <c r="C296" s="80"/>
      <c r="D296" s="98" t="s">
        <v>7739</v>
      </c>
      <c r="E296" s="90" t="s">
        <v>19</v>
      </c>
      <c r="F296" s="88" t="s">
        <v>31</v>
      </c>
    </row>
    <row r="297" spans="1:6" ht="17.100000000000001" customHeight="1">
      <c r="A297" s="80">
        <v>295</v>
      </c>
      <c r="B297" s="80" t="s">
        <v>7740</v>
      </c>
      <c r="C297" s="80"/>
      <c r="D297" s="98" t="s">
        <v>7741</v>
      </c>
      <c r="E297" s="90" t="s">
        <v>19</v>
      </c>
      <c r="F297" s="88" t="s">
        <v>31</v>
      </c>
    </row>
    <row r="298" spans="1:6" ht="17.100000000000001" customHeight="1">
      <c r="A298" s="80">
        <v>296</v>
      </c>
      <c r="B298" s="80" t="s">
        <v>7742</v>
      </c>
      <c r="C298" s="80"/>
      <c r="D298" s="98" t="s">
        <v>7743</v>
      </c>
      <c r="E298" s="90" t="s">
        <v>19</v>
      </c>
      <c r="F298" s="88" t="s">
        <v>31</v>
      </c>
    </row>
    <row r="299" spans="1:6" ht="17.100000000000001" customHeight="1">
      <c r="A299" s="80">
        <v>297</v>
      </c>
      <c r="B299" s="80" t="s">
        <v>7744</v>
      </c>
      <c r="C299" s="80"/>
      <c r="D299" s="98" t="s">
        <v>7745</v>
      </c>
      <c r="E299" s="90" t="s">
        <v>19</v>
      </c>
      <c r="F299" s="88" t="s">
        <v>31</v>
      </c>
    </row>
    <row r="300" spans="1:6" ht="17.100000000000001" customHeight="1">
      <c r="A300" s="80">
        <v>298</v>
      </c>
      <c r="B300" s="80" t="s">
        <v>7746</v>
      </c>
      <c r="C300" s="80"/>
      <c r="D300" s="98" t="s">
        <v>7747</v>
      </c>
      <c r="E300" s="90" t="s">
        <v>19</v>
      </c>
      <c r="F300" s="88" t="s">
        <v>31</v>
      </c>
    </row>
    <row r="301" spans="1:6" ht="17.100000000000001" customHeight="1">
      <c r="A301" s="80">
        <v>299</v>
      </c>
      <c r="B301" s="80" t="s">
        <v>7748</v>
      </c>
      <c r="C301" s="80"/>
      <c r="D301" s="98" t="s">
        <v>7749</v>
      </c>
      <c r="E301" s="90" t="s">
        <v>19</v>
      </c>
      <c r="F301" s="88" t="s">
        <v>31</v>
      </c>
    </row>
    <row r="302" spans="1:6" ht="17.100000000000001" customHeight="1">
      <c r="A302" s="80">
        <v>300</v>
      </c>
      <c r="B302" s="80" t="s">
        <v>7750</v>
      </c>
      <c r="C302" s="80"/>
      <c r="D302" s="98" t="s">
        <v>7751</v>
      </c>
      <c r="E302" s="90" t="s">
        <v>19</v>
      </c>
      <c r="F302" s="88" t="s">
        <v>31</v>
      </c>
    </row>
    <row r="303" spans="1:6" ht="17.100000000000001" customHeight="1">
      <c r="A303" s="80">
        <v>301</v>
      </c>
      <c r="B303" s="80" t="s">
        <v>7752</v>
      </c>
      <c r="C303" s="80"/>
      <c r="D303" s="98" t="s">
        <v>7753</v>
      </c>
      <c r="E303" s="90" t="s">
        <v>19</v>
      </c>
      <c r="F303" s="88" t="s">
        <v>31</v>
      </c>
    </row>
    <row r="304" spans="1:6" ht="17.100000000000001" customHeight="1">
      <c r="A304" s="80">
        <v>302</v>
      </c>
      <c r="B304" s="80" t="s">
        <v>7754</v>
      </c>
      <c r="C304" s="80"/>
      <c r="D304" s="98" t="s">
        <v>7755</v>
      </c>
      <c r="E304" s="90" t="s">
        <v>19</v>
      </c>
      <c r="F304" s="88" t="s">
        <v>31</v>
      </c>
    </row>
    <row r="305" spans="1:6" ht="17.100000000000001" customHeight="1">
      <c r="A305" s="80">
        <v>303</v>
      </c>
      <c r="B305" s="80" t="s">
        <v>7756</v>
      </c>
      <c r="C305" s="80"/>
      <c r="D305" s="98" t="s">
        <v>7757</v>
      </c>
      <c r="E305" s="90" t="s">
        <v>19</v>
      </c>
      <c r="F305" s="88" t="s">
        <v>31</v>
      </c>
    </row>
    <row r="306" spans="1:6" ht="17.100000000000001" customHeight="1">
      <c r="A306" s="80">
        <v>304</v>
      </c>
      <c r="B306" s="80" t="s">
        <v>7758</v>
      </c>
      <c r="C306" s="80"/>
      <c r="D306" s="98" t="s">
        <v>7759</v>
      </c>
      <c r="E306" s="90" t="s">
        <v>19</v>
      </c>
      <c r="F306" s="88" t="s">
        <v>31</v>
      </c>
    </row>
    <row r="307" spans="1:6" ht="17.100000000000001" customHeight="1">
      <c r="A307" s="80">
        <v>305</v>
      </c>
      <c r="B307" s="80" t="s">
        <v>7760</v>
      </c>
      <c r="C307" s="80"/>
      <c r="D307" s="98" t="s">
        <v>7761</v>
      </c>
      <c r="E307" s="90" t="s">
        <v>19</v>
      </c>
      <c r="F307" s="88" t="s">
        <v>31</v>
      </c>
    </row>
    <row r="308" spans="1:6" ht="17.100000000000001" customHeight="1">
      <c r="A308" s="80">
        <v>306</v>
      </c>
      <c r="B308" s="80" t="s">
        <v>7762</v>
      </c>
      <c r="C308" s="80"/>
      <c r="D308" s="98" t="s">
        <v>7763</v>
      </c>
      <c r="E308" s="90" t="s">
        <v>19</v>
      </c>
      <c r="F308" s="88" t="s">
        <v>31</v>
      </c>
    </row>
    <row r="309" spans="1:6" ht="17.100000000000001" customHeight="1">
      <c r="A309" s="80">
        <v>307</v>
      </c>
      <c r="B309" s="80" t="s">
        <v>7764</v>
      </c>
      <c r="C309" s="80"/>
      <c r="D309" s="98" t="s">
        <v>7765</v>
      </c>
      <c r="E309" s="90" t="s">
        <v>19</v>
      </c>
      <c r="F309" s="88" t="s">
        <v>31</v>
      </c>
    </row>
    <row r="310" spans="1:6" ht="17.100000000000001" customHeight="1">
      <c r="A310" s="80">
        <v>308</v>
      </c>
      <c r="B310" s="80" t="s">
        <v>7766</v>
      </c>
      <c r="C310" s="80"/>
      <c r="D310" s="98" t="s">
        <v>7767</v>
      </c>
      <c r="E310" s="90" t="s">
        <v>19</v>
      </c>
      <c r="F310" s="88" t="s">
        <v>31</v>
      </c>
    </row>
    <row r="311" spans="1:6" ht="17.100000000000001" customHeight="1">
      <c r="A311" s="80">
        <v>309</v>
      </c>
      <c r="B311" s="80" t="s">
        <v>7768</v>
      </c>
      <c r="C311" s="80"/>
      <c r="D311" s="98" t="s">
        <v>7769</v>
      </c>
      <c r="E311" s="90" t="s">
        <v>19</v>
      </c>
      <c r="F311" s="88" t="s">
        <v>31</v>
      </c>
    </row>
    <row r="312" spans="1:6" ht="17.100000000000001" customHeight="1">
      <c r="A312" s="80">
        <v>310</v>
      </c>
      <c r="B312" s="80" t="s">
        <v>7770</v>
      </c>
      <c r="C312" s="80"/>
      <c r="D312" s="98" t="s">
        <v>7771</v>
      </c>
      <c r="E312" s="90" t="s">
        <v>19</v>
      </c>
      <c r="F312" s="88" t="s">
        <v>31</v>
      </c>
    </row>
    <row r="313" spans="1:6" ht="17.100000000000001" customHeight="1">
      <c r="A313" s="80">
        <v>311</v>
      </c>
      <c r="B313" s="80" t="s">
        <v>7772</v>
      </c>
      <c r="C313" s="80"/>
      <c r="D313" s="98" t="s">
        <v>7773</v>
      </c>
      <c r="E313" s="90" t="s">
        <v>19</v>
      </c>
      <c r="F313" s="88" t="s">
        <v>31</v>
      </c>
    </row>
    <row r="314" spans="1:6" ht="17.100000000000001" customHeight="1">
      <c r="A314" s="80">
        <v>312</v>
      </c>
      <c r="B314" s="80" t="s">
        <v>7774</v>
      </c>
      <c r="C314" s="80"/>
      <c r="D314" s="98" t="s">
        <v>7775</v>
      </c>
      <c r="E314" s="90" t="s">
        <v>19</v>
      </c>
      <c r="F314" s="88" t="s">
        <v>31</v>
      </c>
    </row>
    <row r="315" spans="1:6" ht="17.100000000000001" customHeight="1">
      <c r="A315" s="80">
        <v>313</v>
      </c>
      <c r="B315" s="80" t="s">
        <v>7776</v>
      </c>
      <c r="C315" s="80"/>
      <c r="D315" s="98" t="s">
        <v>7777</v>
      </c>
      <c r="E315" s="90" t="s">
        <v>19</v>
      </c>
      <c r="F315" s="88" t="s">
        <v>31</v>
      </c>
    </row>
    <row r="316" spans="1:6" ht="17.100000000000001" customHeight="1">
      <c r="A316" s="80">
        <v>314</v>
      </c>
      <c r="B316" s="80" t="s">
        <v>7778</v>
      </c>
      <c r="C316" s="80"/>
      <c r="D316" s="98" t="s">
        <v>7779</v>
      </c>
      <c r="E316" s="90" t="s">
        <v>19</v>
      </c>
      <c r="F316" s="88" t="s">
        <v>31</v>
      </c>
    </row>
    <row r="317" spans="1:6" ht="17.100000000000001" customHeight="1">
      <c r="A317" s="80">
        <v>315</v>
      </c>
      <c r="B317" s="80" t="s">
        <v>7780</v>
      </c>
      <c r="C317" s="80"/>
      <c r="D317" s="98" t="s">
        <v>7781</v>
      </c>
      <c r="E317" s="90" t="s">
        <v>19</v>
      </c>
      <c r="F317" s="88" t="s">
        <v>31</v>
      </c>
    </row>
    <row r="318" spans="1:6" ht="17.100000000000001" customHeight="1">
      <c r="A318" s="80">
        <v>316</v>
      </c>
      <c r="B318" s="80" t="s">
        <v>7782</v>
      </c>
      <c r="C318" s="80"/>
      <c r="D318" s="98" t="s">
        <v>7783</v>
      </c>
      <c r="E318" s="90" t="s">
        <v>19</v>
      </c>
      <c r="F318" s="88" t="s">
        <v>31</v>
      </c>
    </row>
    <row r="319" spans="1:6" ht="17.100000000000001" customHeight="1">
      <c r="A319" s="80">
        <v>317</v>
      </c>
      <c r="B319" s="80" t="s">
        <v>7784</v>
      </c>
      <c r="C319" s="80"/>
      <c r="D319" s="98" t="s">
        <v>7785</v>
      </c>
      <c r="E319" s="90" t="s">
        <v>19</v>
      </c>
      <c r="F319" s="88" t="s">
        <v>31</v>
      </c>
    </row>
    <row r="320" spans="1:6" ht="17.100000000000001" customHeight="1">
      <c r="A320" s="80">
        <v>318</v>
      </c>
      <c r="B320" s="80" t="s">
        <v>7786</v>
      </c>
      <c r="C320" s="80"/>
      <c r="D320" s="98" t="s">
        <v>7787</v>
      </c>
      <c r="E320" s="90" t="s">
        <v>19</v>
      </c>
      <c r="F320" s="88" t="s">
        <v>31</v>
      </c>
    </row>
    <row r="321" spans="1:6" ht="17.100000000000001" customHeight="1">
      <c r="A321" s="80">
        <v>319</v>
      </c>
      <c r="B321" s="80" t="s">
        <v>7788</v>
      </c>
      <c r="C321" s="80"/>
      <c r="D321" s="98" t="s">
        <v>7789</v>
      </c>
      <c r="E321" s="90" t="s">
        <v>19</v>
      </c>
      <c r="F321" s="88" t="s">
        <v>31</v>
      </c>
    </row>
    <row r="322" spans="1:6" ht="17.100000000000001" customHeight="1">
      <c r="A322" s="80">
        <v>320</v>
      </c>
      <c r="B322" s="80" t="s">
        <v>7790</v>
      </c>
      <c r="C322" s="80"/>
      <c r="D322" s="98" t="s">
        <v>7791</v>
      </c>
      <c r="E322" s="90" t="s">
        <v>19</v>
      </c>
      <c r="F322" s="88" t="s">
        <v>31</v>
      </c>
    </row>
    <row r="323" spans="1:6" ht="17.100000000000001" customHeight="1">
      <c r="A323" s="80">
        <v>321</v>
      </c>
      <c r="B323" s="80" t="s">
        <v>7792</v>
      </c>
      <c r="C323" s="80"/>
      <c r="D323" s="98" t="s">
        <v>7793</v>
      </c>
      <c r="E323" s="90" t="s">
        <v>19</v>
      </c>
      <c r="F323" s="88" t="s">
        <v>31</v>
      </c>
    </row>
    <row r="324" spans="1:6" ht="17.100000000000001" customHeight="1">
      <c r="A324" s="80">
        <v>322</v>
      </c>
      <c r="B324" s="80" t="s">
        <v>7794</v>
      </c>
      <c r="C324" s="80"/>
      <c r="D324" s="98" t="s">
        <v>7795</v>
      </c>
      <c r="E324" s="90" t="s">
        <v>19</v>
      </c>
      <c r="F324" s="88" t="s">
        <v>31</v>
      </c>
    </row>
    <row r="325" spans="1:6" ht="17.100000000000001" customHeight="1">
      <c r="A325" s="80">
        <v>323</v>
      </c>
      <c r="B325" s="80" t="s">
        <v>7796</v>
      </c>
      <c r="C325" s="80"/>
      <c r="D325" s="98" t="s">
        <v>7797</v>
      </c>
      <c r="E325" s="90" t="s">
        <v>19</v>
      </c>
      <c r="F325" s="88" t="s">
        <v>31</v>
      </c>
    </row>
    <row r="326" spans="1:6" ht="17.100000000000001" customHeight="1">
      <c r="A326" s="80">
        <v>324</v>
      </c>
      <c r="B326" s="80" t="s">
        <v>7798</v>
      </c>
      <c r="C326" s="80"/>
      <c r="D326" s="98" t="s">
        <v>7799</v>
      </c>
      <c r="E326" s="90" t="s">
        <v>19</v>
      </c>
      <c r="F326" s="88" t="s">
        <v>31</v>
      </c>
    </row>
    <row r="327" spans="1:6" ht="17.100000000000001" customHeight="1">
      <c r="A327" s="80">
        <v>325</v>
      </c>
      <c r="B327" s="80" t="s">
        <v>7800</v>
      </c>
      <c r="C327" s="80"/>
      <c r="D327" s="98" t="s">
        <v>7801</v>
      </c>
      <c r="E327" s="90" t="s">
        <v>19</v>
      </c>
      <c r="F327" s="88" t="s">
        <v>31</v>
      </c>
    </row>
    <row r="328" spans="1:6" ht="17.100000000000001" customHeight="1">
      <c r="A328" s="80">
        <v>326</v>
      </c>
      <c r="B328" s="80" t="s">
        <v>7802</v>
      </c>
      <c r="C328" s="80"/>
      <c r="D328" s="98" t="s">
        <v>7803</v>
      </c>
      <c r="E328" s="90" t="s">
        <v>19</v>
      </c>
      <c r="F328" s="88" t="s">
        <v>31</v>
      </c>
    </row>
    <row r="329" spans="1:6" ht="17.100000000000001" customHeight="1">
      <c r="A329" s="80">
        <v>327</v>
      </c>
      <c r="B329" s="80" t="s">
        <v>7804</v>
      </c>
      <c r="C329" s="80"/>
      <c r="D329" s="98" t="s">
        <v>7805</v>
      </c>
      <c r="E329" s="90" t="s">
        <v>19</v>
      </c>
      <c r="F329" s="88" t="s">
        <v>31</v>
      </c>
    </row>
    <row r="330" spans="1:6" ht="17.100000000000001" customHeight="1">
      <c r="A330" s="80">
        <v>328</v>
      </c>
      <c r="B330" s="80" t="s">
        <v>7806</v>
      </c>
      <c r="C330" s="80"/>
      <c r="D330" s="98" t="s">
        <v>7807</v>
      </c>
      <c r="E330" s="90" t="s">
        <v>19</v>
      </c>
      <c r="F330" s="88" t="s">
        <v>31</v>
      </c>
    </row>
    <row r="331" spans="1:6" ht="17.100000000000001" customHeight="1">
      <c r="A331" s="80">
        <v>329</v>
      </c>
      <c r="B331" s="80" t="s">
        <v>7808</v>
      </c>
      <c r="C331" s="80"/>
      <c r="D331" s="98" t="s">
        <v>7809</v>
      </c>
      <c r="E331" s="72" t="s">
        <v>19</v>
      </c>
      <c r="F331" s="88" t="s">
        <v>31</v>
      </c>
    </row>
    <row r="332" spans="1:6" ht="17.100000000000001" customHeight="1">
      <c r="A332" s="80">
        <v>330</v>
      </c>
      <c r="B332" s="80" t="s">
        <v>7810</v>
      </c>
      <c r="C332" s="80"/>
      <c r="D332" s="98" t="s">
        <v>7811</v>
      </c>
      <c r="E332" s="90" t="s">
        <v>19</v>
      </c>
      <c r="F332" s="88" t="s">
        <v>31</v>
      </c>
    </row>
    <row r="333" spans="1:6" ht="17.100000000000001" customHeight="1">
      <c r="A333" s="80">
        <v>331</v>
      </c>
      <c r="B333" s="80" t="s">
        <v>7812</v>
      </c>
      <c r="C333" s="80"/>
      <c r="D333" s="98" t="s">
        <v>7813</v>
      </c>
      <c r="E333" s="72" t="s">
        <v>19</v>
      </c>
      <c r="F333" s="88" t="s">
        <v>31</v>
      </c>
    </row>
    <row r="334" spans="1:6" ht="17.100000000000001" customHeight="1">
      <c r="A334" s="80">
        <v>332</v>
      </c>
      <c r="B334" s="80" t="s">
        <v>7814</v>
      </c>
      <c r="C334" s="80"/>
      <c r="D334" s="98" t="s">
        <v>7815</v>
      </c>
      <c r="E334" s="90" t="s">
        <v>19</v>
      </c>
      <c r="F334" s="88" t="s">
        <v>31</v>
      </c>
    </row>
    <row r="335" spans="1:6" ht="17.100000000000001" customHeight="1">
      <c r="A335" s="80">
        <v>333</v>
      </c>
      <c r="B335" s="80" t="s">
        <v>7816</v>
      </c>
      <c r="C335" s="80"/>
      <c r="D335" s="98" t="s">
        <v>7817</v>
      </c>
      <c r="E335" s="90" t="s">
        <v>19</v>
      </c>
      <c r="F335" s="88" t="s">
        <v>31</v>
      </c>
    </row>
    <row r="336" spans="1:6" ht="17.100000000000001" customHeight="1">
      <c r="A336" s="80">
        <v>334</v>
      </c>
      <c r="B336" s="80" t="s">
        <v>7818</v>
      </c>
      <c r="C336" s="80"/>
      <c r="D336" s="98" t="s">
        <v>7819</v>
      </c>
      <c r="E336" s="90" t="s">
        <v>19</v>
      </c>
      <c r="F336" s="88" t="s">
        <v>31</v>
      </c>
    </row>
    <row r="337" spans="1:6" ht="17.100000000000001" customHeight="1">
      <c r="A337" s="80">
        <v>335</v>
      </c>
      <c r="B337" s="80" t="s">
        <v>7820</v>
      </c>
      <c r="C337" s="80"/>
      <c r="D337" s="98" t="s">
        <v>7821</v>
      </c>
      <c r="E337" s="90" t="s">
        <v>19</v>
      </c>
      <c r="F337" s="88" t="s">
        <v>31</v>
      </c>
    </row>
    <row r="338" spans="1:6" ht="17.100000000000001" customHeight="1">
      <c r="A338" s="80">
        <v>336</v>
      </c>
      <c r="B338" s="80" t="s">
        <v>7822</v>
      </c>
      <c r="C338" s="80"/>
      <c r="D338" s="98" t="s">
        <v>7823</v>
      </c>
      <c r="E338" s="90" t="s">
        <v>19</v>
      </c>
      <c r="F338" s="88" t="s">
        <v>31</v>
      </c>
    </row>
    <row r="339" spans="1:6" ht="17.100000000000001" customHeight="1">
      <c r="A339" s="80">
        <v>337</v>
      </c>
      <c r="B339" s="80" t="s">
        <v>7824</v>
      </c>
      <c r="C339" s="80"/>
      <c r="D339" s="98" t="s">
        <v>7825</v>
      </c>
      <c r="E339" s="90" t="s">
        <v>19</v>
      </c>
      <c r="F339" s="88" t="s">
        <v>31</v>
      </c>
    </row>
    <row r="340" spans="1:6" ht="17.100000000000001" customHeight="1">
      <c r="A340" s="80">
        <v>338</v>
      </c>
      <c r="B340" s="80" t="s">
        <v>7826</v>
      </c>
      <c r="C340" s="80"/>
      <c r="D340" s="98" t="s">
        <v>7827</v>
      </c>
      <c r="E340" s="90" t="s">
        <v>19</v>
      </c>
      <c r="F340" s="88" t="s">
        <v>31</v>
      </c>
    </row>
    <row r="341" spans="1:6" ht="17.100000000000001" customHeight="1">
      <c r="A341" s="80">
        <v>339</v>
      </c>
      <c r="B341" s="80" t="s">
        <v>7828</v>
      </c>
      <c r="C341" s="80"/>
      <c r="D341" s="98" t="s">
        <v>7829</v>
      </c>
      <c r="E341" s="90" t="s">
        <v>19</v>
      </c>
      <c r="F341" s="88" t="s">
        <v>31</v>
      </c>
    </row>
    <row r="342" spans="1:6" ht="17.100000000000001" customHeight="1">
      <c r="A342" s="80">
        <v>340</v>
      </c>
      <c r="B342" s="80" t="s">
        <v>7830</v>
      </c>
      <c r="C342" s="80"/>
      <c r="D342" s="98" t="s">
        <v>7831</v>
      </c>
      <c r="E342" s="90" t="s">
        <v>19</v>
      </c>
      <c r="F342" s="88" t="s">
        <v>31</v>
      </c>
    </row>
    <row r="343" spans="1:6" ht="17.100000000000001" customHeight="1">
      <c r="A343" s="80">
        <v>341</v>
      </c>
      <c r="B343" s="80" t="s">
        <v>7832</v>
      </c>
      <c r="C343" s="80"/>
      <c r="D343" s="98" t="s">
        <v>7833</v>
      </c>
      <c r="E343" s="90" t="s">
        <v>19</v>
      </c>
      <c r="F343" s="88" t="s">
        <v>31</v>
      </c>
    </row>
    <row r="344" spans="1:6" ht="17.100000000000001" customHeight="1">
      <c r="A344" s="80">
        <v>342</v>
      </c>
      <c r="B344" s="80" t="s">
        <v>7834</v>
      </c>
      <c r="C344" s="80"/>
      <c r="D344" s="98" t="s">
        <v>7835</v>
      </c>
      <c r="E344" s="90" t="s">
        <v>19</v>
      </c>
      <c r="F344" s="88" t="s">
        <v>31</v>
      </c>
    </row>
    <row r="345" spans="1:6" ht="17.100000000000001" customHeight="1">
      <c r="A345" s="80">
        <v>343</v>
      </c>
      <c r="B345" s="80" t="s">
        <v>7836</v>
      </c>
      <c r="C345" s="80"/>
      <c r="D345" s="98" t="s">
        <v>7837</v>
      </c>
      <c r="E345" s="90" t="s">
        <v>19</v>
      </c>
      <c r="F345" s="88" t="s">
        <v>31</v>
      </c>
    </row>
    <row r="346" spans="1:6" ht="17.100000000000001" customHeight="1">
      <c r="A346" s="80">
        <v>344</v>
      </c>
      <c r="B346" s="80" t="s">
        <v>7838</v>
      </c>
      <c r="C346" s="80"/>
      <c r="D346" s="98" t="s">
        <v>7839</v>
      </c>
      <c r="E346" s="90" t="s">
        <v>19</v>
      </c>
      <c r="F346" s="88" t="s">
        <v>31</v>
      </c>
    </row>
    <row r="347" spans="1:6" ht="17.100000000000001" customHeight="1">
      <c r="A347" s="80">
        <v>345</v>
      </c>
      <c r="B347" s="80" t="s">
        <v>7840</v>
      </c>
      <c r="C347" s="80"/>
      <c r="D347" s="98" t="s">
        <v>7841</v>
      </c>
      <c r="E347" s="90" t="s">
        <v>19</v>
      </c>
      <c r="F347" s="88" t="s">
        <v>31</v>
      </c>
    </row>
    <row r="348" spans="1:6" ht="17.100000000000001" customHeight="1">
      <c r="A348" s="80">
        <v>346</v>
      </c>
      <c r="B348" s="80" t="s">
        <v>7842</v>
      </c>
      <c r="C348" s="80"/>
      <c r="D348" s="98" t="s">
        <v>7843</v>
      </c>
      <c r="E348" s="90" t="s">
        <v>19</v>
      </c>
      <c r="F348" s="88" t="s">
        <v>31</v>
      </c>
    </row>
    <row r="349" spans="1:6" ht="17.100000000000001" customHeight="1">
      <c r="A349" s="80">
        <v>347</v>
      </c>
      <c r="B349" s="80" t="s">
        <v>7844</v>
      </c>
      <c r="C349" s="80"/>
      <c r="D349" s="98" t="s">
        <v>7845</v>
      </c>
      <c r="E349" s="90" t="s">
        <v>19</v>
      </c>
      <c r="F349" s="88" t="s">
        <v>31</v>
      </c>
    </row>
    <row r="350" spans="1:6" ht="17.100000000000001" customHeight="1">
      <c r="A350" s="80">
        <v>348</v>
      </c>
      <c r="B350" s="80" t="s">
        <v>7846</v>
      </c>
      <c r="C350" s="80"/>
      <c r="D350" s="98" t="s">
        <v>7847</v>
      </c>
      <c r="E350" s="90" t="s">
        <v>19</v>
      </c>
      <c r="F350" s="88" t="s">
        <v>31</v>
      </c>
    </row>
    <row r="351" spans="1:6" ht="17.100000000000001" customHeight="1">
      <c r="A351" s="80">
        <v>349</v>
      </c>
      <c r="B351" s="80" t="s">
        <v>7848</v>
      </c>
      <c r="C351" s="80"/>
      <c r="D351" s="98" t="s">
        <v>7849</v>
      </c>
      <c r="E351" s="90" t="s">
        <v>19</v>
      </c>
      <c r="F351" s="88" t="s">
        <v>31</v>
      </c>
    </row>
    <row r="352" spans="1:6" ht="17.100000000000001" customHeight="1">
      <c r="A352" s="80">
        <v>350</v>
      </c>
      <c r="B352" s="80" t="s">
        <v>7850</v>
      </c>
      <c r="C352" s="80"/>
      <c r="D352" s="98" t="s">
        <v>7851</v>
      </c>
      <c r="E352" s="90" t="s">
        <v>19</v>
      </c>
      <c r="F352" s="88" t="s">
        <v>31</v>
      </c>
    </row>
    <row r="353" spans="1:6" ht="17.100000000000001" customHeight="1">
      <c r="A353" s="80">
        <v>351</v>
      </c>
      <c r="B353" s="80" t="s">
        <v>7852</v>
      </c>
      <c r="C353" s="80"/>
      <c r="D353" s="98" t="s">
        <v>7853</v>
      </c>
      <c r="E353" s="90" t="s">
        <v>19</v>
      </c>
      <c r="F353" s="88" t="s">
        <v>31</v>
      </c>
    </row>
    <row r="354" spans="1:6" ht="17.100000000000001" customHeight="1">
      <c r="A354" s="80">
        <v>352</v>
      </c>
      <c r="B354" s="80" t="s">
        <v>7854</v>
      </c>
      <c r="C354" s="80"/>
      <c r="D354" s="98" t="s">
        <v>7855</v>
      </c>
      <c r="E354" s="90" t="s">
        <v>19</v>
      </c>
      <c r="F354" s="88" t="s">
        <v>31</v>
      </c>
    </row>
    <row r="355" spans="1:6" ht="17.100000000000001" customHeight="1">
      <c r="A355" s="80">
        <v>353</v>
      </c>
      <c r="B355" s="80" t="s">
        <v>7856</v>
      </c>
      <c r="C355" s="80"/>
      <c r="D355" s="98" t="s">
        <v>7857</v>
      </c>
      <c r="E355" s="90" t="s">
        <v>19</v>
      </c>
      <c r="F355" s="88" t="s">
        <v>31</v>
      </c>
    </row>
    <row r="356" spans="1:6" ht="17.100000000000001" customHeight="1">
      <c r="A356" s="80">
        <v>354</v>
      </c>
      <c r="B356" s="80" t="s">
        <v>7858</v>
      </c>
      <c r="C356" s="80"/>
      <c r="D356" s="98" t="s">
        <v>7859</v>
      </c>
      <c r="E356" s="90" t="s">
        <v>19</v>
      </c>
      <c r="F356" s="88" t="s">
        <v>31</v>
      </c>
    </row>
    <row r="357" spans="1:6" ht="17.100000000000001" customHeight="1">
      <c r="A357" s="80">
        <v>355</v>
      </c>
      <c r="B357" s="80" t="s">
        <v>7860</v>
      </c>
      <c r="C357" s="80"/>
      <c r="D357" s="98" t="s">
        <v>7861</v>
      </c>
      <c r="E357" s="90" t="s">
        <v>19</v>
      </c>
      <c r="F357" s="88" t="s">
        <v>31</v>
      </c>
    </row>
    <row r="358" spans="1:6" ht="17.100000000000001" customHeight="1">
      <c r="A358" s="80">
        <v>356</v>
      </c>
      <c r="B358" s="80" t="s">
        <v>7862</v>
      </c>
      <c r="C358" s="80"/>
      <c r="D358" s="98" t="s">
        <v>7863</v>
      </c>
      <c r="E358" s="90" t="s">
        <v>19</v>
      </c>
      <c r="F358" s="88" t="s">
        <v>31</v>
      </c>
    </row>
    <row r="359" spans="1:6" ht="17.100000000000001" customHeight="1">
      <c r="A359" s="80">
        <v>357</v>
      </c>
      <c r="B359" s="80" t="s">
        <v>3067</v>
      </c>
      <c r="C359" s="80"/>
      <c r="D359" s="98" t="s">
        <v>7864</v>
      </c>
      <c r="E359" s="90" t="s">
        <v>19</v>
      </c>
      <c r="F359" s="88" t="s">
        <v>31</v>
      </c>
    </row>
    <row r="360" spans="1:6" ht="17.100000000000001" customHeight="1">
      <c r="A360" s="80">
        <v>358</v>
      </c>
      <c r="B360" s="80" t="s">
        <v>3069</v>
      </c>
      <c r="C360" s="80"/>
      <c r="D360" s="98" t="s">
        <v>7865</v>
      </c>
      <c r="E360" s="90" t="s">
        <v>19</v>
      </c>
      <c r="F360" s="88" t="s">
        <v>31</v>
      </c>
    </row>
    <row r="361" spans="1:6" ht="17.100000000000001" customHeight="1">
      <c r="A361" s="80">
        <v>359</v>
      </c>
      <c r="B361" s="80" t="s">
        <v>3071</v>
      </c>
      <c r="C361" s="80"/>
      <c r="D361" s="98" t="s">
        <v>3068</v>
      </c>
      <c r="E361" s="90" t="s">
        <v>19</v>
      </c>
      <c r="F361" s="88" t="s">
        <v>31</v>
      </c>
    </row>
    <row r="362" spans="1:6" ht="17.100000000000001" customHeight="1">
      <c r="A362" s="80">
        <v>360</v>
      </c>
      <c r="B362" s="80" t="s">
        <v>3073</v>
      </c>
      <c r="C362" s="80"/>
      <c r="D362" s="98" t="s">
        <v>3070</v>
      </c>
      <c r="E362" s="90" t="s">
        <v>19</v>
      </c>
      <c r="F362" s="88" t="s">
        <v>31</v>
      </c>
    </row>
    <row r="363" spans="1:6" ht="17.100000000000001" customHeight="1">
      <c r="A363" s="80">
        <v>361</v>
      </c>
      <c r="B363" s="80" t="s">
        <v>3075</v>
      </c>
      <c r="C363" s="80"/>
      <c r="D363" s="98" t="s">
        <v>3072</v>
      </c>
      <c r="E363" s="90" t="s">
        <v>19</v>
      </c>
      <c r="F363" s="88" t="s">
        <v>31</v>
      </c>
    </row>
    <row r="364" spans="1:6" ht="17.100000000000001" customHeight="1">
      <c r="A364" s="80">
        <v>362</v>
      </c>
      <c r="B364" s="80" t="s">
        <v>7866</v>
      </c>
      <c r="C364" s="80"/>
      <c r="D364" s="98" t="s">
        <v>3074</v>
      </c>
      <c r="E364" s="90" t="s">
        <v>19</v>
      </c>
      <c r="F364" s="88" t="s">
        <v>31</v>
      </c>
    </row>
    <row r="365" spans="1:6" ht="17.100000000000001" customHeight="1">
      <c r="A365" s="80">
        <v>363</v>
      </c>
      <c r="B365" s="80" t="s">
        <v>7867</v>
      </c>
      <c r="C365" s="80"/>
      <c r="D365" s="98" t="s">
        <v>3076</v>
      </c>
      <c r="E365" s="90" t="s">
        <v>19</v>
      </c>
      <c r="F365" s="88" t="s">
        <v>31</v>
      </c>
    </row>
    <row r="366" spans="1:6" ht="17.100000000000001" customHeight="1">
      <c r="A366" s="80">
        <v>364</v>
      </c>
      <c r="B366" s="80" t="s">
        <v>7868</v>
      </c>
      <c r="C366" s="80"/>
      <c r="D366" s="98" t="s">
        <v>7869</v>
      </c>
      <c r="E366" s="90" t="s">
        <v>19</v>
      </c>
      <c r="F366" s="88" t="s">
        <v>31</v>
      </c>
    </row>
    <row r="367" spans="1:6" ht="17.100000000000001" customHeight="1">
      <c r="A367" s="80">
        <v>365</v>
      </c>
      <c r="B367" s="80" t="s">
        <v>3077</v>
      </c>
      <c r="C367" s="80"/>
      <c r="D367" s="98" t="s">
        <v>7870</v>
      </c>
      <c r="E367" s="90" t="s">
        <v>19</v>
      </c>
      <c r="F367" s="88" t="s">
        <v>31</v>
      </c>
    </row>
    <row r="368" spans="1:6" ht="17.100000000000001" customHeight="1">
      <c r="A368" s="80">
        <v>366</v>
      </c>
      <c r="B368" s="80" t="s">
        <v>3079</v>
      </c>
      <c r="C368" s="80"/>
      <c r="D368" s="98" t="s">
        <v>7871</v>
      </c>
      <c r="E368" s="90" t="s">
        <v>19</v>
      </c>
      <c r="F368" s="88" t="s">
        <v>31</v>
      </c>
    </row>
    <row r="369" spans="1:6" ht="17.100000000000001" customHeight="1">
      <c r="A369" s="80">
        <v>367</v>
      </c>
      <c r="B369" s="80" t="s">
        <v>7872</v>
      </c>
      <c r="C369" s="80"/>
      <c r="D369" s="98" t="s">
        <v>3078</v>
      </c>
      <c r="E369" s="90" t="s">
        <v>19</v>
      </c>
      <c r="F369" s="88" t="s">
        <v>31</v>
      </c>
    </row>
    <row r="370" spans="1:6" ht="17.100000000000001" customHeight="1">
      <c r="A370" s="80">
        <v>368</v>
      </c>
      <c r="B370" s="80" t="s">
        <v>3081</v>
      </c>
      <c r="C370" s="80"/>
      <c r="D370" s="98" t="s">
        <v>3080</v>
      </c>
      <c r="E370" s="90" t="s">
        <v>19</v>
      </c>
      <c r="F370" s="88" t="s">
        <v>31</v>
      </c>
    </row>
    <row r="371" spans="1:6" ht="17.100000000000001" customHeight="1">
      <c r="A371" s="80">
        <v>369</v>
      </c>
      <c r="B371" s="80" t="s">
        <v>3083</v>
      </c>
      <c r="C371" s="80"/>
      <c r="D371" s="98" t="s">
        <v>7873</v>
      </c>
      <c r="E371" s="90" t="s">
        <v>19</v>
      </c>
      <c r="F371" s="88" t="s">
        <v>31</v>
      </c>
    </row>
    <row r="372" spans="1:6" ht="17.100000000000001" customHeight="1">
      <c r="A372" s="80">
        <v>370</v>
      </c>
      <c r="B372" s="80" t="s">
        <v>3085</v>
      </c>
      <c r="C372" s="80"/>
      <c r="D372" s="98" t="s">
        <v>3082</v>
      </c>
      <c r="E372" s="90" t="s">
        <v>19</v>
      </c>
      <c r="F372" s="88" t="s">
        <v>31</v>
      </c>
    </row>
    <row r="373" spans="1:6" ht="17.100000000000001" customHeight="1">
      <c r="A373" s="80">
        <v>371</v>
      </c>
      <c r="B373" s="80" t="s">
        <v>7874</v>
      </c>
      <c r="C373" s="80"/>
      <c r="D373" s="98" t="s">
        <v>3084</v>
      </c>
      <c r="E373" s="90" t="s">
        <v>19</v>
      </c>
      <c r="F373" s="88" t="s">
        <v>31</v>
      </c>
    </row>
    <row r="374" spans="1:6" ht="17.100000000000001" customHeight="1">
      <c r="A374" s="80">
        <v>372</v>
      </c>
      <c r="B374" s="80" t="s">
        <v>7875</v>
      </c>
      <c r="C374" s="80"/>
      <c r="D374" s="98" t="s">
        <v>3086</v>
      </c>
      <c r="E374" s="90" t="s">
        <v>19</v>
      </c>
      <c r="F374" s="88" t="s">
        <v>31</v>
      </c>
    </row>
    <row r="375" spans="1:6" ht="17.100000000000001" customHeight="1">
      <c r="A375" s="80">
        <v>373</v>
      </c>
      <c r="B375" s="80" t="s">
        <v>7876</v>
      </c>
      <c r="C375" s="80"/>
      <c r="D375" s="98" t="s">
        <v>7877</v>
      </c>
      <c r="E375" s="90" t="s">
        <v>19</v>
      </c>
      <c r="F375" s="88" t="s">
        <v>31</v>
      </c>
    </row>
    <row r="376" spans="1:6" ht="17.100000000000001" customHeight="1">
      <c r="A376" s="80">
        <v>374</v>
      </c>
      <c r="B376" s="80" t="s">
        <v>7878</v>
      </c>
      <c r="C376" s="80"/>
      <c r="D376" s="98" t="s">
        <v>7879</v>
      </c>
      <c r="E376" s="90" t="s">
        <v>19</v>
      </c>
      <c r="F376" s="88" t="s">
        <v>31</v>
      </c>
    </row>
    <row r="377" spans="1:6" ht="17.100000000000001" customHeight="1">
      <c r="A377" s="80">
        <v>375</v>
      </c>
      <c r="B377" s="80" t="s">
        <v>7880</v>
      </c>
      <c r="C377" s="80"/>
      <c r="D377" s="98" t="s">
        <v>7881</v>
      </c>
      <c r="E377" s="90" t="s">
        <v>19</v>
      </c>
      <c r="F377" s="88" t="s">
        <v>31</v>
      </c>
    </row>
    <row r="378" spans="1:6" ht="17.100000000000001" customHeight="1">
      <c r="A378" s="80">
        <v>376</v>
      </c>
      <c r="B378" s="80" t="s">
        <v>7882</v>
      </c>
      <c r="C378" s="80"/>
      <c r="D378" s="98" t="s">
        <v>7883</v>
      </c>
      <c r="E378" s="90" t="s">
        <v>19</v>
      </c>
      <c r="F378" s="88" t="s">
        <v>31</v>
      </c>
    </row>
    <row r="379" spans="1:6" ht="17.100000000000001" customHeight="1">
      <c r="A379" s="80">
        <v>377</v>
      </c>
      <c r="B379" s="80" t="s">
        <v>7884</v>
      </c>
      <c r="C379" s="80"/>
      <c r="D379" s="98" t="s">
        <v>7885</v>
      </c>
      <c r="E379" s="90" t="s">
        <v>19</v>
      </c>
      <c r="F379" s="88" t="s">
        <v>31</v>
      </c>
    </row>
    <row r="380" spans="1:6" ht="17.100000000000001" customHeight="1">
      <c r="A380" s="80">
        <v>378</v>
      </c>
      <c r="B380" s="80" t="s">
        <v>7886</v>
      </c>
      <c r="C380" s="80"/>
      <c r="D380" s="98" t="s">
        <v>7887</v>
      </c>
      <c r="E380" s="90" t="s">
        <v>19</v>
      </c>
      <c r="F380" s="88" t="s">
        <v>31</v>
      </c>
    </row>
    <row r="381" spans="1:6" ht="17.100000000000001" customHeight="1">
      <c r="A381" s="80">
        <v>379</v>
      </c>
      <c r="B381" s="80" t="s">
        <v>7888</v>
      </c>
      <c r="C381" s="80"/>
      <c r="D381" s="98" t="s">
        <v>7889</v>
      </c>
      <c r="E381" s="90" t="s">
        <v>19</v>
      </c>
      <c r="F381" s="88" t="s">
        <v>31</v>
      </c>
    </row>
    <row r="382" spans="1:6" ht="17.100000000000001" customHeight="1">
      <c r="A382" s="80">
        <v>380</v>
      </c>
      <c r="B382" s="80" t="s">
        <v>7890</v>
      </c>
      <c r="C382" s="80"/>
      <c r="D382" s="98" t="s">
        <v>7891</v>
      </c>
      <c r="E382" s="90" t="s">
        <v>19</v>
      </c>
      <c r="F382" s="88" t="s">
        <v>31</v>
      </c>
    </row>
    <row r="383" spans="1:6" ht="17.100000000000001" customHeight="1">
      <c r="A383" s="80">
        <v>381</v>
      </c>
      <c r="B383" s="80" t="s">
        <v>7892</v>
      </c>
      <c r="C383" s="80"/>
      <c r="D383" s="98" t="s">
        <v>7893</v>
      </c>
      <c r="E383" s="90" t="s">
        <v>19</v>
      </c>
      <c r="F383" s="88" t="s">
        <v>31</v>
      </c>
    </row>
    <row r="384" spans="1:6" ht="17.100000000000001" customHeight="1">
      <c r="A384" s="80">
        <v>382</v>
      </c>
      <c r="B384" s="80" t="s">
        <v>7894</v>
      </c>
      <c r="C384" s="80"/>
      <c r="D384" s="98" t="s">
        <v>7895</v>
      </c>
      <c r="E384" s="90" t="s">
        <v>19</v>
      </c>
      <c r="F384" s="88" t="s">
        <v>31</v>
      </c>
    </row>
    <row r="385" spans="1:6" ht="17.100000000000001" customHeight="1">
      <c r="A385" s="80">
        <v>383</v>
      </c>
      <c r="B385" s="80" t="s">
        <v>7896</v>
      </c>
      <c r="C385" s="80"/>
      <c r="D385" s="98" t="s">
        <v>7897</v>
      </c>
      <c r="E385" s="90" t="s">
        <v>19</v>
      </c>
      <c r="F385" s="88" t="s">
        <v>31</v>
      </c>
    </row>
    <row r="386" spans="1:6" ht="17.100000000000001" customHeight="1">
      <c r="A386" s="80">
        <v>384</v>
      </c>
      <c r="B386" s="80" t="s">
        <v>7898</v>
      </c>
      <c r="C386" s="80"/>
      <c r="D386" s="98" t="s">
        <v>7899</v>
      </c>
      <c r="E386" s="90" t="s">
        <v>19</v>
      </c>
      <c r="F386" s="88" t="s">
        <v>31</v>
      </c>
    </row>
    <row r="387" spans="1:6" ht="17.100000000000001" customHeight="1">
      <c r="A387" s="80">
        <v>385</v>
      </c>
      <c r="B387" s="80" t="s">
        <v>7900</v>
      </c>
      <c r="C387" s="80"/>
      <c r="D387" s="98" t="s">
        <v>7901</v>
      </c>
      <c r="E387" s="90" t="s">
        <v>19</v>
      </c>
      <c r="F387" s="88" t="s">
        <v>31</v>
      </c>
    </row>
    <row r="388" spans="1:6" ht="17.100000000000001" customHeight="1">
      <c r="A388" s="80">
        <v>386</v>
      </c>
      <c r="B388" s="80" t="s">
        <v>7902</v>
      </c>
      <c r="C388" s="80"/>
      <c r="D388" s="98" t="s">
        <v>7903</v>
      </c>
      <c r="E388" s="90" t="s">
        <v>19</v>
      </c>
      <c r="F388" s="88" t="s">
        <v>31</v>
      </c>
    </row>
    <row r="389" spans="1:6" ht="17.100000000000001" customHeight="1">
      <c r="A389" s="80">
        <v>387</v>
      </c>
      <c r="B389" s="80" t="s">
        <v>7904</v>
      </c>
      <c r="C389" s="80"/>
      <c r="D389" s="98" t="s">
        <v>7905</v>
      </c>
      <c r="E389" s="90" t="s">
        <v>19</v>
      </c>
      <c r="F389" s="88" t="s">
        <v>31</v>
      </c>
    </row>
    <row r="390" spans="1:6" ht="17.100000000000001" customHeight="1">
      <c r="A390" s="80">
        <v>388</v>
      </c>
      <c r="B390" s="80" t="s">
        <v>7906</v>
      </c>
      <c r="C390" s="80"/>
      <c r="D390" s="98" t="s">
        <v>7907</v>
      </c>
      <c r="E390" s="90" t="s">
        <v>19</v>
      </c>
      <c r="F390" s="88" t="s">
        <v>31</v>
      </c>
    </row>
    <row r="391" spans="1:6" ht="17.100000000000001" customHeight="1">
      <c r="A391" s="80">
        <v>389</v>
      </c>
      <c r="B391" s="80" t="s">
        <v>7908</v>
      </c>
      <c r="C391" s="80"/>
      <c r="D391" s="98" t="s">
        <v>7909</v>
      </c>
      <c r="E391" s="90" t="s">
        <v>19</v>
      </c>
      <c r="F391" s="88" t="s">
        <v>31</v>
      </c>
    </row>
    <row r="392" spans="1:6" ht="17.100000000000001" customHeight="1">
      <c r="A392" s="80">
        <v>390</v>
      </c>
      <c r="B392" s="80" t="s">
        <v>7910</v>
      </c>
      <c r="C392" s="80"/>
      <c r="D392" s="98" t="s">
        <v>7911</v>
      </c>
      <c r="E392" s="90" t="s">
        <v>19</v>
      </c>
      <c r="F392" s="88" t="s">
        <v>31</v>
      </c>
    </row>
    <row r="393" spans="1:6" ht="17.100000000000001" customHeight="1">
      <c r="A393" s="80">
        <v>391</v>
      </c>
      <c r="B393" s="80" t="s">
        <v>7912</v>
      </c>
      <c r="C393" s="80"/>
      <c r="D393" s="98" t="s">
        <v>7913</v>
      </c>
      <c r="E393" s="90" t="s">
        <v>19</v>
      </c>
      <c r="F393" s="88" t="s">
        <v>31</v>
      </c>
    </row>
    <row r="394" spans="1:6" ht="17.100000000000001" customHeight="1">
      <c r="A394" s="80">
        <v>392</v>
      </c>
      <c r="B394" s="80" t="s">
        <v>7914</v>
      </c>
      <c r="C394" s="80"/>
      <c r="D394" s="98" t="s">
        <v>7915</v>
      </c>
      <c r="E394" s="90" t="s">
        <v>19</v>
      </c>
      <c r="F394" s="88" t="s">
        <v>31</v>
      </c>
    </row>
    <row r="395" spans="1:6" ht="17.100000000000001" customHeight="1">
      <c r="A395" s="80">
        <v>393</v>
      </c>
      <c r="B395" s="80" t="s">
        <v>7916</v>
      </c>
      <c r="C395" s="80"/>
      <c r="D395" s="98" t="s">
        <v>7917</v>
      </c>
      <c r="E395" s="90" t="s">
        <v>19</v>
      </c>
      <c r="F395" s="88" t="s">
        <v>31</v>
      </c>
    </row>
    <row r="396" spans="1:6" ht="17.100000000000001" customHeight="1">
      <c r="A396" s="80">
        <v>394</v>
      </c>
      <c r="B396" s="80" t="s">
        <v>7918</v>
      </c>
      <c r="C396" s="80"/>
      <c r="D396" s="98" t="s">
        <v>7919</v>
      </c>
      <c r="E396" s="90" t="s">
        <v>19</v>
      </c>
      <c r="F396" s="88" t="s">
        <v>31</v>
      </c>
    </row>
    <row r="397" spans="1:6" ht="17.100000000000001" customHeight="1">
      <c r="A397" s="80">
        <v>395</v>
      </c>
      <c r="B397" s="80" t="s">
        <v>7920</v>
      </c>
      <c r="C397" s="80"/>
      <c r="D397" s="98" t="s">
        <v>7921</v>
      </c>
      <c r="E397" s="90" t="s">
        <v>19</v>
      </c>
      <c r="F397" s="88" t="s">
        <v>31</v>
      </c>
    </row>
    <row r="398" spans="1:6" ht="17.100000000000001" customHeight="1">
      <c r="A398" s="80">
        <v>396</v>
      </c>
      <c r="B398" s="80" t="s">
        <v>7922</v>
      </c>
      <c r="C398" s="80"/>
      <c r="D398" s="98" t="s">
        <v>7923</v>
      </c>
      <c r="E398" s="90" t="s">
        <v>19</v>
      </c>
      <c r="F398" s="88" t="s">
        <v>31</v>
      </c>
    </row>
    <row r="399" spans="1:6" ht="17.100000000000001" customHeight="1">
      <c r="A399" s="80">
        <v>397</v>
      </c>
      <c r="B399" s="80" t="s">
        <v>7924</v>
      </c>
      <c r="C399" s="80"/>
      <c r="D399" s="98" t="s">
        <v>7925</v>
      </c>
      <c r="E399" s="90" t="s">
        <v>19</v>
      </c>
      <c r="F399" s="88" t="s">
        <v>31</v>
      </c>
    </row>
    <row r="400" spans="1:6" ht="17.100000000000001" customHeight="1">
      <c r="A400" s="80">
        <v>398</v>
      </c>
      <c r="B400" s="80" t="s">
        <v>7926</v>
      </c>
      <c r="C400" s="80"/>
      <c r="D400" s="98" t="s">
        <v>7927</v>
      </c>
      <c r="E400" s="90" t="s">
        <v>19</v>
      </c>
      <c r="F400" s="88" t="s">
        <v>31</v>
      </c>
    </row>
    <row r="401" spans="1:6" ht="17.100000000000001" customHeight="1">
      <c r="A401" s="80">
        <v>399</v>
      </c>
      <c r="B401" s="80" t="s">
        <v>7928</v>
      </c>
      <c r="C401" s="80"/>
      <c r="D401" s="98" t="s">
        <v>7929</v>
      </c>
      <c r="E401" s="90" t="s">
        <v>19</v>
      </c>
      <c r="F401" s="88" t="s">
        <v>31</v>
      </c>
    </row>
    <row r="402" spans="1:6" ht="17.100000000000001" customHeight="1">
      <c r="A402" s="80">
        <v>400</v>
      </c>
      <c r="B402" s="80" t="s">
        <v>7930</v>
      </c>
      <c r="C402" s="80"/>
      <c r="D402" s="98" t="s">
        <v>7931</v>
      </c>
      <c r="E402" s="90" t="s">
        <v>19</v>
      </c>
      <c r="F402" s="88" t="s">
        <v>31</v>
      </c>
    </row>
    <row r="403" spans="1:6" ht="17.100000000000001" customHeight="1">
      <c r="A403" s="80">
        <v>401</v>
      </c>
      <c r="B403" s="80" t="s">
        <v>7932</v>
      </c>
      <c r="C403" s="80"/>
      <c r="D403" s="98" t="s">
        <v>7933</v>
      </c>
      <c r="E403" s="90" t="s">
        <v>19</v>
      </c>
      <c r="F403" s="88" t="s">
        <v>31</v>
      </c>
    </row>
    <row r="404" spans="1:6" ht="17.100000000000001" customHeight="1">
      <c r="A404" s="80">
        <v>402</v>
      </c>
      <c r="B404" s="80" t="s">
        <v>7934</v>
      </c>
      <c r="C404" s="80"/>
      <c r="D404" s="98" t="s">
        <v>7935</v>
      </c>
      <c r="E404" s="90" t="s">
        <v>19</v>
      </c>
      <c r="F404" s="88" t="s">
        <v>31</v>
      </c>
    </row>
    <row r="405" spans="1:6" ht="17.100000000000001" customHeight="1">
      <c r="A405" s="80">
        <v>403</v>
      </c>
      <c r="B405" s="80" t="s">
        <v>3093</v>
      </c>
      <c r="C405" s="80"/>
      <c r="D405" s="98" t="s">
        <v>3090</v>
      </c>
      <c r="E405" s="90" t="s">
        <v>19</v>
      </c>
      <c r="F405" s="88" t="s">
        <v>31</v>
      </c>
    </row>
    <row r="406" spans="1:6" ht="17.100000000000001" customHeight="1">
      <c r="A406" s="80">
        <v>404</v>
      </c>
      <c r="B406" s="80" t="s">
        <v>3095</v>
      </c>
      <c r="C406" s="80"/>
      <c r="D406" s="98" t="s">
        <v>3092</v>
      </c>
      <c r="E406" s="90" t="s">
        <v>19</v>
      </c>
      <c r="F406" s="88" t="s">
        <v>31</v>
      </c>
    </row>
    <row r="407" spans="1:6" ht="17.100000000000001" customHeight="1">
      <c r="A407" s="80">
        <v>405</v>
      </c>
      <c r="B407" s="80" t="s">
        <v>3097</v>
      </c>
      <c r="C407" s="80"/>
      <c r="D407" s="98" t="s">
        <v>3094</v>
      </c>
      <c r="E407" s="90" t="s">
        <v>19</v>
      </c>
      <c r="F407" s="88" t="s">
        <v>31</v>
      </c>
    </row>
    <row r="408" spans="1:6" ht="17.100000000000001" customHeight="1">
      <c r="A408" s="80">
        <v>406</v>
      </c>
      <c r="B408" s="80" t="s">
        <v>3099</v>
      </c>
      <c r="C408" s="80"/>
      <c r="D408" s="98" t="s">
        <v>3098</v>
      </c>
      <c r="E408" s="90" t="s">
        <v>19</v>
      </c>
      <c r="F408" s="88" t="s">
        <v>31</v>
      </c>
    </row>
    <row r="409" spans="1:6" ht="17.100000000000001" customHeight="1">
      <c r="A409" s="80">
        <v>407</v>
      </c>
      <c r="B409" s="80" t="s">
        <v>3113</v>
      </c>
      <c r="C409" s="80"/>
      <c r="D409" s="98" t="s">
        <v>7936</v>
      </c>
      <c r="E409" s="90" t="s">
        <v>19</v>
      </c>
      <c r="F409" s="88" t="s">
        <v>31</v>
      </c>
    </row>
    <row r="410" spans="1:6" ht="17.100000000000001" customHeight="1">
      <c r="A410" s="80">
        <v>408</v>
      </c>
      <c r="B410" s="80" t="s">
        <v>3115</v>
      </c>
      <c r="C410" s="80"/>
      <c r="D410" s="98" t="s">
        <v>3112</v>
      </c>
      <c r="E410" s="90" t="s">
        <v>19</v>
      </c>
      <c r="F410" s="88" t="s">
        <v>31</v>
      </c>
    </row>
    <row r="411" spans="1:6" ht="17.100000000000001" customHeight="1">
      <c r="A411" s="80">
        <v>409</v>
      </c>
      <c r="B411" s="80" t="s">
        <v>3117</v>
      </c>
      <c r="C411" s="80"/>
      <c r="D411" s="98" t="s">
        <v>3114</v>
      </c>
      <c r="E411" s="90" t="s">
        <v>19</v>
      </c>
      <c r="F411" s="88" t="s">
        <v>31</v>
      </c>
    </row>
    <row r="412" spans="1:6" ht="17.100000000000001" customHeight="1">
      <c r="A412" s="80">
        <v>410</v>
      </c>
      <c r="B412" s="80" t="s">
        <v>3119</v>
      </c>
      <c r="C412" s="80"/>
      <c r="D412" s="98" t="s">
        <v>3116</v>
      </c>
      <c r="E412" s="90" t="s">
        <v>19</v>
      </c>
      <c r="F412" s="88" t="s">
        <v>31</v>
      </c>
    </row>
    <row r="413" spans="1:6" ht="17.100000000000001" customHeight="1">
      <c r="A413" s="80">
        <v>411</v>
      </c>
      <c r="B413" s="80" t="s">
        <v>3127</v>
      </c>
      <c r="C413" s="80"/>
      <c r="D413" s="98" t="s">
        <v>3124</v>
      </c>
      <c r="E413" s="90" t="s">
        <v>19</v>
      </c>
      <c r="F413" s="88" t="s">
        <v>31</v>
      </c>
    </row>
    <row r="414" spans="1:6" ht="17.100000000000001" customHeight="1">
      <c r="A414" s="80">
        <v>412</v>
      </c>
      <c r="B414" s="80" t="s">
        <v>7937</v>
      </c>
      <c r="C414" s="80"/>
      <c r="D414" s="98" t="s">
        <v>3126</v>
      </c>
      <c r="E414" s="90" t="s">
        <v>19</v>
      </c>
      <c r="F414" s="88" t="s">
        <v>31</v>
      </c>
    </row>
    <row r="415" spans="1:6" ht="17.100000000000001" customHeight="1">
      <c r="A415" s="80">
        <v>413</v>
      </c>
      <c r="B415" s="80" t="s">
        <v>7938</v>
      </c>
      <c r="C415" s="80"/>
      <c r="D415" s="98" t="s">
        <v>3128</v>
      </c>
      <c r="E415" s="90" t="s">
        <v>19</v>
      </c>
      <c r="F415" s="88" t="s">
        <v>31</v>
      </c>
    </row>
    <row r="416" spans="1:6" ht="17.100000000000001" customHeight="1">
      <c r="A416" s="80">
        <v>414</v>
      </c>
      <c r="B416" s="80" t="s">
        <v>7939</v>
      </c>
      <c r="C416" s="80"/>
      <c r="D416" s="98" t="s">
        <v>7940</v>
      </c>
      <c r="E416" s="90" t="s">
        <v>19</v>
      </c>
      <c r="F416" s="88" t="s">
        <v>31</v>
      </c>
    </row>
    <row r="417" spans="1:6" ht="17.100000000000001" customHeight="1">
      <c r="A417" s="80">
        <v>415</v>
      </c>
      <c r="B417" s="80" t="s">
        <v>7941</v>
      </c>
      <c r="C417" s="80"/>
      <c r="D417" s="98" t="s">
        <v>7942</v>
      </c>
      <c r="E417" s="90" t="s">
        <v>19</v>
      </c>
      <c r="F417" s="88" t="s">
        <v>31</v>
      </c>
    </row>
    <row r="418" spans="1:6" ht="17.100000000000001" customHeight="1">
      <c r="A418" s="80">
        <v>416</v>
      </c>
      <c r="B418" s="80" t="s">
        <v>7943</v>
      </c>
      <c r="C418" s="80"/>
      <c r="D418" s="98" t="s">
        <v>7944</v>
      </c>
      <c r="E418" s="90" t="s">
        <v>19</v>
      </c>
      <c r="F418" s="88" t="s">
        <v>31</v>
      </c>
    </row>
    <row r="419" spans="1:6" ht="17.100000000000001" customHeight="1">
      <c r="A419" s="80">
        <v>417</v>
      </c>
      <c r="B419" s="80" t="s">
        <v>7945</v>
      </c>
      <c r="C419" s="80"/>
      <c r="D419" s="98" t="s">
        <v>7946</v>
      </c>
      <c r="E419" s="90" t="s">
        <v>19</v>
      </c>
      <c r="F419" s="88" t="s">
        <v>31</v>
      </c>
    </row>
    <row r="420" spans="1:6" ht="17.100000000000001" customHeight="1">
      <c r="A420" s="80">
        <v>418</v>
      </c>
      <c r="B420" s="80" t="s">
        <v>7947</v>
      </c>
      <c r="C420" s="80"/>
      <c r="D420" s="98" t="s">
        <v>7948</v>
      </c>
      <c r="E420" s="90" t="s">
        <v>19</v>
      </c>
      <c r="F420" s="88" t="s">
        <v>31</v>
      </c>
    </row>
    <row r="421" spans="1:6" ht="17.100000000000001" customHeight="1">
      <c r="A421" s="80">
        <v>419</v>
      </c>
      <c r="B421" s="80" t="s">
        <v>7949</v>
      </c>
      <c r="C421" s="80"/>
      <c r="D421" s="98" t="s">
        <v>7950</v>
      </c>
      <c r="E421" s="90" t="s">
        <v>19</v>
      </c>
      <c r="F421" s="88" t="s">
        <v>31</v>
      </c>
    </row>
    <row r="422" spans="1:6" ht="17.100000000000001" customHeight="1">
      <c r="A422" s="80">
        <v>420</v>
      </c>
      <c r="B422" s="80" t="s">
        <v>7951</v>
      </c>
      <c r="C422" s="80"/>
      <c r="D422" s="98" t="s">
        <v>7952</v>
      </c>
      <c r="E422" s="90" t="s">
        <v>19</v>
      </c>
      <c r="F422" s="88" t="s">
        <v>31</v>
      </c>
    </row>
    <row r="423" spans="1:6" ht="17.100000000000001" customHeight="1">
      <c r="A423" s="80">
        <v>421</v>
      </c>
      <c r="B423" s="80" t="s">
        <v>7953</v>
      </c>
      <c r="C423" s="80"/>
      <c r="D423" s="98" t="s">
        <v>7954</v>
      </c>
      <c r="E423" s="90" t="s">
        <v>19</v>
      </c>
      <c r="F423" s="88" t="s">
        <v>31</v>
      </c>
    </row>
    <row r="424" spans="1:6" ht="17.100000000000001" customHeight="1">
      <c r="A424" s="80">
        <v>422</v>
      </c>
      <c r="B424" s="80" t="s">
        <v>7955</v>
      </c>
      <c r="C424" s="80"/>
      <c r="D424" s="98" t="s">
        <v>7956</v>
      </c>
      <c r="E424" s="90" t="s">
        <v>19</v>
      </c>
      <c r="F424" s="88" t="s">
        <v>31</v>
      </c>
    </row>
    <row r="425" spans="1:6" ht="17.100000000000001" customHeight="1">
      <c r="A425" s="80">
        <v>423</v>
      </c>
      <c r="B425" s="80" t="s">
        <v>7957</v>
      </c>
      <c r="C425" s="80"/>
      <c r="D425" s="98" t="s">
        <v>7958</v>
      </c>
      <c r="E425" s="90" t="s">
        <v>19</v>
      </c>
      <c r="F425" s="88" t="s">
        <v>31</v>
      </c>
    </row>
    <row r="426" spans="1:6" ht="17.100000000000001" customHeight="1">
      <c r="A426" s="80">
        <v>424</v>
      </c>
      <c r="B426" s="80" t="s">
        <v>3129</v>
      </c>
      <c r="C426" s="80"/>
      <c r="D426" s="98" t="s">
        <v>7959</v>
      </c>
      <c r="E426" s="90" t="s">
        <v>19</v>
      </c>
      <c r="F426" s="88" t="s">
        <v>31</v>
      </c>
    </row>
    <row r="427" spans="1:6" ht="17.100000000000001" customHeight="1">
      <c r="A427" s="80">
        <v>425</v>
      </c>
      <c r="B427" s="80" t="s">
        <v>3131</v>
      </c>
      <c r="C427" s="80"/>
      <c r="D427" s="98" t="s">
        <v>7960</v>
      </c>
      <c r="E427" s="90" t="s">
        <v>19</v>
      </c>
      <c r="F427" s="88" t="s">
        <v>31</v>
      </c>
    </row>
    <row r="428" spans="1:6" ht="17.100000000000001" customHeight="1">
      <c r="A428" s="80">
        <v>426</v>
      </c>
      <c r="B428" s="80" t="s">
        <v>3133</v>
      </c>
      <c r="C428" s="80"/>
      <c r="D428" s="98" t="s">
        <v>3130</v>
      </c>
      <c r="E428" s="90" t="s">
        <v>19</v>
      </c>
      <c r="F428" s="88" t="s">
        <v>31</v>
      </c>
    </row>
    <row r="429" spans="1:6" ht="17.100000000000001" customHeight="1">
      <c r="A429" s="80">
        <v>427</v>
      </c>
      <c r="B429" s="80" t="s">
        <v>3135</v>
      </c>
      <c r="C429" s="80"/>
      <c r="D429" s="98" t="s">
        <v>3132</v>
      </c>
      <c r="E429" s="90" t="s">
        <v>19</v>
      </c>
      <c r="F429" s="88" t="s">
        <v>31</v>
      </c>
    </row>
    <row r="430" spans="1:6" ht="17.100000000000001" customHeight="1">
      <c r="A430" s="80">
        <v>428</v>
      </c>
      <c r="B430" s="80" t="s">
        <v>3137</v>
      </c>
      <c r="C430" s="80"/>
      <c r="D430" s="98" t="s">
        <v>3134</v>
      </c>
      <c r="E430" s="90" t="s">
        <v>19</v>
      </c>
      <c r="F430" s="88" t="s">
        <v>31</v>
      </c>
    </row>
    <row r="431" spans="1:6" ht="17.100000000000001" customHeight="1">
      <c r="A431" s="80">
        <v>429</v>
      </c>
      <c r="B431" s="80" t="s">
        <v>3139</v>
      </c>
      <c r="C431" s="80"/>
      <c r="D431" s="98" t="s">
        <v>3136</v>
      </c>
      <c r="E431" s="90" t="s">
        <v>19</v>
      </c>
      <c r="F431" s="88" t="s">
        <v>31</v>
      </c>
    </row>
    <row r="432" spans="1:6" ht="17.100000000000001" customHeight="1">
      <c r="A432" s="80">
        <v>430</v>
      </c>
      <c r="B432" s="80" t="s">
        <v>3141</v>
      </c>
      <c r="C432" s="80"/>
      <c r="D432" s="98" t="s">
        <v>3138</v>
      </c>
      <c r="E432" s="90" t="s">
        <v>19</v>
      </c>
      <c r="F432" s="88" t="s">
        <v>31</v>
      </c>
    </row>
    <row r="433" spans="1:6" ht="17.100000000000001" customHeight="1">
      <c r="A433" s="80">
        <v>431</v>
      </c>
      <c r="B433" s="80" t="s">
        <v>7961</v>
      </c>
      <c r="C433" s="80"/>
      <c r="D433" s="98" t="s">
        <v>3140</v>
      </c>
      <c r="E433" s="90" t="s">
        <v>19</v>
      </c>
      <c r="F433" s="88" t="s">
        <v>31</v>
      </c>
    </row>
    <row r="434" spans="1:6" ht="17.100000000000001" customHeight="1">
      <c r="A434" s="80">
        <v>432</v>
      </c>
      <c r="B434" s="80" t="s">
        <v>7962</v>
      </c>
      <c r="C434" s="80"/>
      <c r="D434" s="98" t="s">
        <v>3142</v>
      </c>
      <c r="E434" s="90" t="s">
        <v>19</v>
      </c>
      <c r="F434" s="88" t="s">
        <v>31</v>
      </c>
    </row>
    <row r="435" spans="1:6" ht="17.100000000000001" customHeight="1">
      <c r="A435" s="80">
        <v>433</v>
      </c>
      <c r="B435" s="80" t="s">
        <v>7963</v>
      </c>
      <c r="C435" s="80"/>
      <c r="D435" s="98" t="s">
        <v>7964</v>
      </c>
      <c r="E435" s="90" t="s">
        <v>19</v>
      </c>
      <c r="F435" s="88" t="s">
        <v>31</v>
      </c>
    </row>
    <row r="436" spans="1:6" ht="17.100000000000001" customHeight="1">
      <c r="A436" s="80">
        <v>434</v>
      </c>
      <c r="B436" s="80" t="s">
        <v>7965</v>
      </c>
      <c r="C436" s="80"/>
      <c r="D436" s="98" t="s">
        <v>7966</v>
      </c>
      <c r="E436" s="90" t="s">
        <v>19</v>
      </c>
      <c r="F436" s="88" t="s">
        <v>31</v>
      </c>
    </row>
    <row r="437" spans="1:6" ht="17.100000000000001" customHeight="1">
      <c r="A437" s="80">
        <v>435</v>
      </c>
      <c r="B437" s="80" t="s">
        <v>7967</v>
      </c>
      <c r="C437" s="80"/>
      <c r="D437" s="98" t="s">
        <v>7968</v>
      </c>
      <c r="E437" s="90" t="s">
        <v>19</v>
      </c>
      <c r="F437" s="88" t="s">
        <v>31</v>
      </c>
    </row>
    <row r="438" spans="1:6" ht="17.100000000000001" customHeight="1">
      <c r="A438" s="80">
        <v>436</v>
      </c>
      <c r="B438" s="80" t="s">
        <v>7969</v>
      </c>
      <c r="C438" s="80"/>
      <c r="D438" s="98" t="s">
        <v>7970</v>
      </c>
      <c r="E438" s="90" t="s">
        <v>19</v>
      </c>
      <c r="F438" s="88" t="s">
        <v>31</v>
      </c>
    </row>
    <row r="439" spans="1:6" ht="17.100000000000001" customHeight="1">
      <c r="A439" s="80">
        <v>437</v>
      </c>
      <c r="B439" s="80" t="s">
        <v>7971</v>
      </c>
      <c r="C439" s="80"/>
      <c r="D439" s="98" t="s">
        <v>7972</v>
      </c>
      <c r="E439" s="90" t="s">
        <v>19</v>
      </c>
      <c r="F439" s="88" t="s">
        <v>31</v>
      </c>
    </row>
    <row r="440" spans="1:6" ht="17.100000000000001" customHeight="1">
      <c r="A440" s="80">
        <v>438</v>
      </c>
      <c r="B440" s="80" t="s">
        <v>7973</v>
      </c>
      <c r="C440" s="80"/>
      <c r="D440" s="98" t="s">
        <v>7974</v>
      </c>
      <c r="E440" s="90" t="s">
        <v>19</v>
      </c>
      <c r="F440" s="88" t="s">
        <v>31</v>
      </c>
    </row>
    <row r="441" spans="1:6" ht="17.100000000000001" customHeight="1">
      <c r="A441" s="80">
        <v>439</v>
      </c>
      <c r="B441" s="80" t="s">
        <v>7975</v>
      </c>
      <c r="C441" s="80"/>
      <c r="D441" s="98" t="s">
        <v>7976</v>
      </c>
      <c r="E441" s="90" t="s">
        <v>19</v>
      </c>
      <c r="F441" s="88" t="s">
        <v>31</v>
      </c>
    </row>
    <row r="442" spans="1:6" ht="17.100000000000001" customHeight="1">
      <c r="A442" s="80">
        <v>440</v>
      </c>
      <c r="B442" s="80" t="s">
        <v>7977</v>
      </c>
      <c r="C442" s="80"/>
      <c r="D442" s="98" t="s">
        <v>7978</v>
      </c>
      <c r="E442" s="90" t="s">
        <v>19</v>
      </c>
      <c r="F442" s="88" t="s">
        <v>31</v>
      </c>
    </row>
    <row r="443" spans="1:6" ht="17.100000000000001" customHeight="1">
      <c r="A443" s="80">
        <v>441</v>
      </c>
      <c r="B443" s="80" t="s">
        <v>7979</v>
      </c>
      <c r="C443" s="80"/>
      <c r="D443" s="98" t="s">
        <v>7980</v>
      </c>
      <c r="E443" s="90" t="s">
        <v>19</v>
      </c>
      <c r="F443" s="88" t="s">
        <v>31</v>
      </c>
    </row>
    <row r="444" spans="1:6" ht="17.100000000000001" customHeight="1">
      <c r="A444" s="80">
        <v>442</v>
      </c>
      <c r="B444" s="80" t="s">
        <v>7981</v>
      </c>
      <c r="C444" s="80"/>
      <c r="D444" s="98" t="s">
        <v>7982</v>
      </c>
      <c r="E444" s="90" t="s">
        <v>19</v>
      </c>
      <c r="F444" s="88" t="s">
        <v>31</v>
      </c>
    </row>
    <row r="445" spans="1:6" ht="17.100000000000001" customHeight="1">
      <c r="A445" s="80">
        <v>443</v>
      </c>
      <c r="B445" s="80" t="s">
        <v>7983</v>
      </c>
      <c r="C445" s="80"/>
      <c r="D445" s="98" t="s">
        <v>7984</v>
      </c>
      <c r="E445" s="90" t="s">
        <v>19</v>
      </c>
      <c r="F445" s="88" t="s">
        <v>31</v>
      </c>
    </row>
    <row r="446" spans="1:6" ht="17.100000000000001" customHeight="1">
      <c r="A446" s="80">
        <v>444</v>
      </c>
      <c r="B446" s="80" t="s">
        <v>7985</v>
      </c>
      <c r="C446" s="80"/>
      <c r="D446" s="98" t="s">
        <v>7986</v>
      </c>
      <c r="E446" s="88" t="s">
        <v>19</v>
      </c>
      <c r="F446" s="88" t="s">
        <v>31</v>
      </c>
    </row>
    <row r="447" spans="1:6" ht="17.100000000000001" customHeight="1">
      <c r="A447" s="80">
        <v>445</v>
      </c>
      <c r="B447" s="80" t="s">
        <v>7987</v>
      </c>
      <c r="C447" s="80"/>
      <c r="D447" s="98" t="s">
        <v>7988</v>
      </c>
      <c r="E447" s="88" t="s">
        <v>19</v>
      </c>
      <c r="F447" s="88" t="s">
        <v>31</v>
      </c>
    </row>
    <row r="448" spans="1:6" ht="17.100000000000001" customHeight="1">
      <c r="A448" s="80">
        <v>446</v>
      </c>
      <c r="B448" s="80" t="s">
        <v>7989</v>
      </c>
      <c r="C448" s="80"/>
      <c r="D448" s="98" t="s">
        <v>7990</v>
      </c>
      <c r="E448" s="90" t="s">
        <v>19</v>
      </c>
      <c r="F448" s="88" t="s">
        <v>31</v>
      </c>
    </row>
    <row r="449" spans="1:6" ht="17.100000000000001" customHeight="1">
      <c r="A449" s="80">
        <v>447</v>
      </c>
      <c r="B449" s="80" t="s">
        <v>7991</v>
      </c>
      <c r="C449" s="80"/>
      <c r="D449" s="98" t="s">
        <v>7992</v>
      </c>
      <c r="E449" s="90" t="s">
        <v>19</v>
      </c>
      <c r="F449" s="88" t="s">
        <v>31</v>
      </c>
    </row>
    <row r="450" spans="1:6" ht="17.100000000000001" customHeight="1">
      <c r="A450" s="80">
        <v>448</v>
      </c>
      <c r="B450" s="80" t="s">
        <v>7993</v>
      </c>
      <c r="C450" s="80"/>
      <c r="D450" s="98" t="s">
        <v>7994</v>
      </c>
      <c r="E450" s="90" t="s">
        <v>19</v>
      </c>
      <c r="F450" s="88" t="s">
        <v>31</v>
      </c>
    </row>
    <row r="451" spans="1:6" ht="17.100000000000001" customHeight="1">
      <c r="A451" s="80">
        <v>449</v>
      </c>
      <c r="B451" s="80" t="s">
        <v>7995</v>
      </c>
      <c r="C451" s="80"/>
      <c r="D451" s="98" t="s">
        <v>7996</v>
      </c>
      <c r="E451" s="90" t="s">
        <v>19</v>
      </c>
      <c r="F451" s="88" t="s">
        <v>31</v>
      </c>
    </row>
    <row r="452" spans="1:6" ht="17.100000000000001" customHeight="1">
      <c r="A452" s="80">
        <v>450</v>
      </c>
      <c r="B452" s="80" t="s">
        <v>7997</v>
      </c>
      <c r="C452" s="80"/>
      <c r="D452" s="98" t="s">
        <v>7998</v>
      </c>
      <c r="E452" s="90" t="s">
        <v>19</v>
      </c>
      <c r="F452" s="88" t="s">
        <v>31</v>
      </c>
    </row>
    <row r="453" spans="1:6" ht="17.100000000000001" customHeight="1">
      <c r="A453" s="80">
        <v>451</v>
      </c>
      <c r="B453" s="80" t="s">
        <v>7999</v>
      </c>
      <c r="C453" s="80"/>
      <c r="D453" s="98" t="s">
        <v>8000</v>
      </c>
      <c r="E453" s="90" t="s">
        <v>19</v>
      </c>
      <c r="F453" s="88" t="s">
        <v>31</v>
      </c>
    </row>
    <row r="454" spans="1:6" ht="17.100000000000001" customHeight="1">
      <c r="A454" s="80">
        <v>452</v>
      </c>
      <c r="B454" s="80" t="s">
        <v>8001</v>
      </c>
      <c r="C454" s="80"/>
      <c r="D454" s="98" t="s">
        <v>8002</v>
      </c>
      <c r="E454" s="90" t="s">
        <v>19</v>
      </c>
      <c r="F454" s="88" t="s">
        <v>31</v>
      </c>
    </row>
    <row r="455" spans="1:6" ht="17.100000000000001" customHeight="1">
      <c r="A455" s="80">
        <v>453</v>
      </c>
      <c r="B455" s="80" t="s">
        <v>8003</v>
      </c>
      <c r="C455" s="80"/>
      <c r="D455" s="98" t="s">
        <v>8004</v>
      </c>
      <c r="E455" s="90" t="s">
        <v>19</v>
      </c>
      <c r="F455" s="88" t="s">
        <v>31</v>
      </c>
    </row>
    <row r="456" spans="1:6" ht="17.100000000000001" customHeight="1">
      <c r="A456" s="80">
        <v>454</v>
      </c>
      <c r="B456" s="80" t="s">
        <v>8005</v>
      </c>
      <c r="C456" s="80"/>
      <c r="D456" s="98" t="s">
        <v>8006</v>
      </c>
      <c r="E456" s="90" t="s">
        <v>19</v>
      </c>
      <c r="F456" s="88" t="s">
        <v>31</v>
      </c>
    </row>
    <row r="457" spans="1:6" ht="17.100000000000001" customHeight="1">
      <c r="A457" s="80">
        <v>455</v>
      </c>
      <c r="B457" s="80" t="s">
        <v>8007</v>
      </c>
      <c r="C457" s="80"/>
      <c r="D457" s="98" t="s">
        <v>8008</v>
      </c>
      <c r="E457" s="90" t="s">
        <v>19</v>
      </c>
      <c r="F457" s="88" t="s">
        <v>31</v>
      </c>
    </row>
    <row r="458" spans="1:6" ht="17.100000000000001" customHeight="1">
      <c r="A458" s="80">
        <v>456</v>
      </c>
      <c r="B458" s="80" t="s">
        <v>8009</v>
      </c>
      <c r="C458" s="80"/>
      <c r="D458" s="98" t="s">
        <v>8010</v>
      </c>
      <c r="E458" s="88" t="s">
        <v>19</v>
      </c>
      <c r="F458" s="88" t="s">
        <v>31</v>
      </c>
    </row>
    <row r="459" spans="1:6" ht="17.100000000000001" customHeight="1">
      <c r="A459" s="80">
        <v>457</v>
      </c>
      <c r="B459" s="80" t="s">
        <v>8011</v>
      </c>
      <c r="C459" s="80"/>
      <c r="D459" s="98" t="s">
        <v>8012</v>
      </c>
      <c r="E459" s="90" t="s">
        <v>19</v>
      </c>
      <c r="F459" s="88" t="s">
        <v>31</v>
      </c>
    </row>
    <row r="460" spans="1:6" ht="17.100000000000001" customHeight="1">
      <c r="A460" s="80">
        <v>458</v>
      </c>
      <c r="B460" s="80" t="s">
        <v>8013</v>
      </c>
      <c r="C460" s="80"/>
      <c r="D460" s="98" t="s">
        <v>8014</v>
      </c>
      <c r="E460" s="90" t="s">
        <v>19</v>
      </c>
      <c r="F460" s="88" t="s">
        <v>31</v>
      </c>
    </row>
    <row r="461" spans="1:6" ht="17.100000000000001" customHeight="1">
      <c r="A461" s="80">
        <v>459</v>
      </c>
      <c r="B461" s="80" t="s">
        <v>8015</v>
      </c>
      <c r="C461" s="80"/>
      <c r="D461" s="98" t="s">
        <v>8016</v>
      </c>
      <c r="E461" s="90" t="s">
        <v>19</v>
      </c>
      <c r="F461" s="88" t="s">
        <v>31</v>
      </c>
    </row>
    <row r="462" spans="1:6" ht="17.100000000000001" customHeight="1">
      <c r="A462" s="80">
        <v>460</v>
      </c>
      <c r="B462" s="80" t="s">
        <v>8017</v>
      </c>
      <c r="C462" s="80"/>
      <c r="D462" s="98" t="s">
        <v>8018</v>
      </c>
      <c r="E462" s="90" t="s">
        <v>19</v>
      </c>
      <c r="F462" s="88" t="s">
        <v>31</v>
      </c>
    </row>
    <row r="463" spans="1:6" ht="17.100000000000001" customHeight="1">
      <c r="A463" s="80">
        <v>461</v>
      </c>
      <c r="B463" s="80" t="s">
        <v>8019</v>
      </c>
      <c r="C463" s="80"/>
      <c r="D463" s="98" t="s">
        <v>8020</v>
      </c>
      <c r="E463" s="90" t="s">
        <v>19</v>
      </c>
      <c r="F463" s="88" t="s">
        <v>31</v>
      </c>
    </row>
    <row r="464" spans="1:6" ht="17.100000000000001" customHeight="1">
      <c r="A464" s="80">
        <v>462</v>
      </c>
      <c r="B464" s="80" t="s">
        <v>8021</v>
      </c>
      <c r="C464" s="80"/>
      <c r="D464" s="98" t="s">
        <v>8022</v>
      </c>
      <c r="E464" s="90" t="s">
        <v>19</v>
      </c>
      <c r="F464" s="88" t="s">
        <v>31</v>
      </c>
    </row>
    <row r="465" spans="1:6" ht="17.100000000000001" customHeight="1">
      <c r="A465" s="80">
        <v>463</v>
      </c>
      <c r="B465" s="80" t="s">
        <v>8023</v>
      </c>
      <c r="C465" s="80"/>
      <c r="D465" s="98" t="s">
        <v>8024</v>
      </c>
      <c r="E465" s="90" t="s">
        <v>19</v>
      </c>
      <c r="F465" s="88" t="s">
        <v>31</v>
      </c>
    </row>
    <row r="466" spans="1:6" ht="17.100000000000001" customHeight="1">
      <c r="A466" s="80">
        <v>464</v>
      </c>
      <c r="B466" s="80" t="s">
        <v>8025</v>
      </c>
      <c r="C466" s="80"/>
      <c r="D466" s="98" t="s">
        <v>8026</v>
      </c>
      <c r="E466" s="90" t="s">
        <v>19</v>
      </c>
      <c r="F466" s="88" t="s">
        <v>31</v>
      </c>
    </row>
    <row r="467" spans="1:6" ht="17.100000000000001" customHeight="1">
      <c r="A467" s="80">
        <v>465</v>
      </c>
      <c r="B467" s="80" t="s">
        <v>8027</v>
      </c>
      <c r="C467" s="80"/>
      <c r="D467" s="98" t="s">
        <v>8028</v>
      </c>
      <c r="E467" s="90" t="s">
        <v>19</v>
      </c>
      <c r="F467" s="88" t="s">
        <v>31</v>
      </c>
    </row>
    <row r="468" spans="1:6" ht="17.100000000000001" customHeight="1">
      <c r="A468" s="80">
        <v>466</v>
      </c>
      <c r="B468" s="80" t="s">
        <v>8029</v>
      </c>
      <c r="C468" s="80"/>
      <c r="D468" s="98" t="s">
        <v>8030</v>
      </c>
      <c r="E468" s="90" t="s">
        <v>19</v>
      </c>
      <c r="F468" s="88" t="s">
        <v>31</v>
      </c>
    </row>
    <row r="469" spans="1:6" ht="17.100000000000001" customHeight="1">
      <c r="A469" s="80">
        <v>467</v>
      </c>
      <c r="B469" s="80" t="s">
        <v>8031</v>
      </c>
      <c r="C469" s="80"/>
      <c r="D469" s="98" t="s">
        <v>8032</v>
      </c>
      <c r="E469" s="90" t="s">
        <v>19</v>
      </c>
      <c r="F469" s="88" t="s">
        <v>31</v>
      </c>
    </row>
    <row r="470" spans="1:6" ht="17.100000000000001" customHeight="1">
      <c r="A470" s="80">
        <v>468</v>
      </c>
      <c r="B470" s="80" t="s">
        <v>8033</v>
      </c>
      <c r="C470" s="80"/>
      <c r="D470" s="98" t="s">
        <v>8034</v>
      </c>
      <c r="E470" s="90" t="s">
        <v>19</v>
      </c>
      <c r="F470" s="88" t="s">
        <v>31</v>
      </c>
    </row>
    <row r="471" spans="1:6" ht="17.100000000000001" customHeight="1">
      <c r="A471" s="80">
        <v>469</v>
      </c>
      <c r="B471" s="80" t="s">
        <v>8035</v>
      </c>
      <c r="C471" s="80"/>
      <c r="D471" s="98" t="s">
        <v>8036</v>
      </c>
      <c r="E471" s="90" t="s">
        <v>19</v>
      </c>
      <c r="F471" s="88" t="s">
        <v>31</v>
      </c>
    </row>
    <row r="472" spans="1:6" ht="17.100000000000001" customHeight="1">
      <c r="A472" s="80">
        <v>470</v>
      </c>
      <c r="B472" s="80" t="s">
        <v>8037</v>
      </c>
      <c r="C472" s="80"/>
      <c r="D472" s="98" t="s">
        <v>8038</v>
      </c>
      <c r="E472" s="90" t="s">
        <v>19</v>
      </c>
      <c r="F472" s="88" t="s">
        <v>31</v>
      </c>
    </row>
    <row r="473" spans="1:6" ht="17.100000000000001" customHeight="1">
      <c r="A473" s="80">
        <v>471</v>
      </c>
      <c r="B473" s="80" t="s">
        <v>8039</v>
      </c>
      <c r="C473" s="80"/>
      <c r="D473" s="98" t="s">
        <v>8040</v>
      </c>
      <c r="E473" s="90" t="s">
        <v>19</v>
      </c>
      <c r="F473" s="88" t="s">
        <v>31</v>
      </c>
    </row>
    <row r="474" spans="1:6" ht="17.100000000000001" customHeight="1">
      <c r="A474" s="80">
        <v>472</v>
      </c>
      <c r="B474" s="80" t="s">
        <v>8041</v>
      </c>
      <c r="C474" s="80"/>
      <c r="D474" s="98" t="s">
        <v>8042</v>
      </c>
      <c r="E474" s="90" t="s">
        <v>19</v>
      </c>
      <c r="F474" s="88" t="s">
        <v>31</v>
      </c>
    </row>
    <row r="475" spans="1:6" ht="17.100000000000001" customHeight="1">
      <c r="A475" s="80">
        <v>473</v>
      </c>
      <c r="B475" s="80" t="s">
        <v>8043</v>
      </c>
      <c r="C475" s="80"/>
      <c r="D475" s="98" t="s">
        <v>8044</v>
      </c>
      <c r="E475" s="90" t="s">
        <v>19</v>
      </c>
      <c r="F475" s="88" t="s">
        <v>31</v>
      </c>
    </row>
    <row r="476" spans="1:6" ht="17.100000000000001" customHeight="1">
      <c r="A476" s="80">
        <v>474</v>
      </c>
      <c r="B476" s="80" t="s">
        <v>8045</v>
      </c>
      <c r="C476" s="80"/>
      <c r="D476" s="98" t="s">
        <v>8046</v>
      </c>
      <c r="E476" s="90" t="s">
        <v>19</v>
      </c>
      <c r="F476" s="88" t="s">
        <v>31</v>
      </c>
    </row>
    <row r="477" spans="1:6" ht="17.100000000000001" customHeight="1">
      <c r="A477" s="80">
        <v>475</v>
      </c>
      <c r="B477" s="80" t="s">
        <v>8047</v>
      </c>
      <c r="C477" s="80"/>
      <c r="D477" s="98" t="s">
        <v>8048</v>
      </c>
      <c r="E477" s="90" t="s">
        <v>19</v>
      </c>
      <c r="F477" s="88" t="s">
        <v>31</v>
      </c>
    </row>
    <row r="478" spans="1:6" ht="17.100000000000001" customHeight="1">
      <c r="A478" s="80">
        <v>476</v>
      </c>
      <c r="B478" s="80" t="s">
        <v>8049</v>
      </c>
      <c r="C478" s="80"/>
      <c r="D478" s="98" t="s">
        <v>8050</v>
      </c>
      <c r="E478" s="90" t="s">
        <v>19</v>
      </c>
      <c r="F478" s="88" t="s">
        <v>31</v>
      </c>
    </row>
    <row r="479" spans="1:6" ht="17.100000000000001" customHeight="1">
      <c r="A479" s="80">
        <v>477</v>
      </c>
      <c r="B479" s="80" t="s">
        <v>8051</v>
      </c>
      <c r="C479" s="80"/>
      <c r="D479" s="98" t="s">
        <v>8052</v>
      </c>
      <c r="E479" s="90" t="s">
        <v>19</v>
      </c>
      <c r="F479" s="88" t="s">
        <v>31</v>
      </c>
    </row>
    <row r="480" spans="1:6" ht="17.100000000000001" customHeight="1">
      <c r="A480" s="80">
        <v>478</v>
      </c>
      <c r="B480" s="80" t="s">
        <v>8053</v>
      </c>
      <c r="C480" s="80"/>
      <c r="D480" s="98" t="s">
        <v>8054</v>
      </c>
      <c r="E480" s="90" t="s">
        <v>19</v>
      </c>
      <c r="F480" s="88" t="s">
        <v>31</v>
      </c>
    </row>
    <row r="481" spans="1:6" ht="17.100000000000001" customHeight="1">
      <c r="A481" s="80">
        <v>479</v>
      </c>
      <c r="B481" s="80" t="s">
        <v>8055</v>
      </c>
      <c r="C481" s="80"/>
      <c r="D481" s="98" t="s">
        <v>8056</v>
      </c>
      <c r="E481" s="90" t="s">
        <v>19</v>
      </c>
      <c r="F481" s="88" t="s">
        <v>31</v>
      </c>
    </row>
    <row r="482" spans="1:6" ht="17.100000000000001" customHeight="1">
      <c r="A482" s="80">
        <v>480</v>
      </c>
      <c r="B482" s="80" t="s">
        <v>8057</v>
      </c>
      <c r="C482" s="80"/>
      <c r="D482" s="98" t="s">
        <v>8058</v>
      </c>
      <c r="E482" s="90" t="s">
        <v>19</v>
      </c>
      <c r="F482" s="88" t="s">
        <v>31</v>
      </c>
    </row>
    <row r="483" spans="1:6" ht="17.100000000000001" customHeight="1">
      <c r="A483" s="80">
        <v>481</v>
      </c>
      <c r="B483" s="80" t="s">
        <v>8059</v>
      </c>
      <c r="C483" s="80"/>
      <c r="D483" s="98" t="s">
        <v>8060</v>
      </c>
      <c r="E483" s="90" t="s">
        <v>19</v>
      </c>
      <c r="F483" s="88" t="s">
        <v>31</v>
      </c>
    </row>
    <row r="484" spans="1:6" ht="17.100000000000001" customHeight="1">
      <c r="A484" s="80">
        <v>482</v>
      </c>
      <c r="B484" s="80" t="s">
        <v>8061</v>
      </c>
      <c r="C484" s="80"/>
      <c r="D484" s="98" t="s">
        <v>8062</v>
      </c>
      <c r="E484" s="90" t="s">
        <v>19</v>
      </c>
      <c r="F484" s="88" t="s">
        <v>31</v>
      </c>
    </row>
    <row r="485" spans="1:6" ht="17.100000000000001" customHeight="1">
      <c r="A485" s="80">
        <v>483</v>
      </c>
      <c r="B485" s="80" t="s">
        <v>8063</v>
      </c>
      <c r="C485" s="80"/>
      <c r="D485" s="98" t="s">
        <v>8064</v>
      </c>
      <c r="E485" s="90" t="s">
        <v>19</v>
      </c>
      <c r="F485" s="88" t="s">
        <v>31</v>
      </c>
    </row>
    <row r="486" spans="1:6" ht="17.100000000000001" customHeight="1">
      <c r="A486" s="80">
        <v>484</v>
      </c>
      <c r="B486" s="80" t="s">
        <v>8065</v>
      </c>
      <c r="C486" s="80"/>
      <c r="D486" s="98" t="s">
        <v>8066</v>
      </c>
      <c r="E486" s="90" t="s">
        <v>19</v>
      </c>
      <c r="F486" s="88" t="s">
        <v>31</v>
      </c>
    </row>
    <row r="487" spans="1:6" ht="17.100000000000001" customHeight="1">
      <c r="A487" s="80">
        <v>485</v>
      </c>
      <c r="B487" s="80" t="s">
        <v>8067</v>
      </c>
      <c r="C487" s="80"/>
      <c r="D487" s="98" t="s">
        <v>8068</v>
      </c>
      <c r="E487" s="90" t="s">
        <v>19</v>
      </c>
      <c r="F487" s="88" t="s">
        <v>31</v>
      </c>
    </row>
    <row r="488" spans="1:6" ht="17.100000000000001" customHeight="1">
      <c r="A488" s="80">
        <v>486</v>
      </c>
      <c r="B488" s="80" t="s">
        <v>8069</v>
      </c>
      <c r="C488" s="80"/>
      <c r="D488" s="98" t="s">
        <v>8070</v>
      </c>
      <c r="E488" s="90" t="s">
        <v>19</v>
      </c>
      <c r="F488" s="88" t="s">
        <v>31</v>
      </c>
    </row>
    <row r="489" spans="1:6" ht="17.100000000000001" customHeight="1">
      <c r="A489" s="80">
        <v>487</v>
      </c>
      <c r="B489" s="80" t="s">
        <v>8071</v>
      </c>
      <c r="C489" s="80"/>
      <c r="D489" s="98" t="s">
        <v>8072</v>
      </c>
      <c r="E489" s="90" t="s">
        <v>19</v>
      </c>
      <c r="F489" s="88" t="s">
        <v>31</v>
      </c>
    </row>
    <row r="490" spans="1:6" ht="17.100000000000001" customHeight="1">
      <c r="A490" s="80">
        <v>488</v>
      </c>
      <c r="B490" s="80" t="s">
        <v>8073</v>
      </c>
      <c r="C490" s="80"/>
      <c r="D490" s="98" t="s">
        <v>8074</v>
      </c>
      <c r="E490" s="90" t="s">
        <v>19</v>
      </c>
      <c r="F490" s="88" t="s">
        <v>31</v>
      </c>
    </row>
    <row r="491" spans="1:6" ht="17.100000000000001" customHeight="1">
      <c r="A491" s="80">
        <v>489</v>
      </c>
      <c r="B491" s="80" t="s">
        <v>8075</v>
      </c>
      <c r="C491" s="80"/>
      <c r="D491" s="98" t="s">
        <v>8076</v>
      </c>
      <c r="E491" s="90" t="s">
        <v>19</v>
      </c>
      <c r="F491" s="88" t="s">
        <v>31</v>
      </c>
    </row>
    <row r="492" spans="1:6" ht="17.100000000000001" customHeight="1">
      <c r="A492" s="80">
        <v>490</v>
      </c>
      <c r="B492" s="80" t="s">
        <v>8077</v>
      </c>
      <c r="C492" s="80"/>
      <c r="D492" s="98" t="s">
        <v>8078</v>
      </c>
      <c r="E492" s="90" t="s">
        <v>19</v>
      </c>
      <c r="F492" s="88" t="s">
        <v>31</v>
      </c>
    </row>
    <row r="493" spans="1:6" ht="17.100000000000001" customHeight="1">
      <c r="A493" s="80">
        <v>491</v>
      </c>
      <c r="B493" s="80" t="s">
        <v>8079</v>
      </c>
      <c r="C493" s="80"/>
      <c r="D493" s="98" t="s">
        <v>8080</v>
      </c>
      <c r="E493" s="90" t="s">
        <v>19</v>
      </c>
      <c r="F493" s="88" t="s">
        <v>31</v>
      </c>
    </row>
    <row r="494" spans="1:6" ht="17.100000000000001" customHeight="1">
      <c r="A494" s="80">
        <v>492</v>
      </c>
      <c r="B494" s="80" t="s">
        <v>8081</v>
      </c>
      <c r="C494" s="80"/>
      <c r="D494" s="98" t="s">
        <v>8082</v>
      </c>
      <c r="E494" s="90" t="s">
        <v>19</v>
      </c>
      <c r="F494" s="88" t="s">
        <v>31</v>
      </c>
    </row>
    <row r="495" spans="1:6" ht="17.100000000000001" customHeight="1">
      <c r="A495" s="80">
        <v>493</v>
      </c>
      <c r="B495" s="80" t="s">
        <v>8083</v>
      </c>
      <c r="C495" s="80"/>
      <c r="D495" s="98" t="s">
        <v>8084</v>
      </c>
      <c r="E495" s="90" t="s">
        <v>19</v>
      </c>
      <c r="F495" s="88" t="s">
        <v>31</v>
      </c>
    </row>
    <row r="496" spans="1:6" ht="17.100000000000001" customHeight="1">
      <c r="A496" s="80">
        <v>494</v>
      </c>
      <c r="B496" s="80" t="s">
        <v>8085</v>
      </c>
      <c r="C496" s="80"/>
      <c r="D496" s="98" t="s">
        <v>8086</v>
      </c>
      <c r="E496" s="90" t="s">
        <v>19</v>
      </c>
      <c r="F496" s="88" t="s">
        <v>31</v>
      </c>
    </row>
    <row r="497" spans="1:6" ht="17.100000000000001" customHeight="1">
      <c r="A497" s="80">
        <v>495</v>
      </c>
      <c r="B497" s="80" t="s">
        <v>8087</v>
      </c>
      <c r="C497" s="80"/>
      <c r="D497" s="98" t="s">
        <v>8088</v>
      </c>
      <c r="E497" s="90" t="s">
        <v>19</v>
      </c>
      <c r="F497" s="88" t="s">
        <v>31</v>
      </c>
    </row>
    <row r="498" spans="1:6" ht="17.100000000000001" customHeight="1">
      <c r="A498" s="80">
        <v>496</v>
      </c>
      <c r="B498" s="80" t="s">
        <v>8089</v>
      </c>
      <c r="C498" s="80"/>
      <c r="D498" s="98" t="s">
        <v>8090</v>
      </c>
      <c r="E498" s="90" t="s">
        <v>19</v>
      </c>
      <c r="F498" s="88" t="s">
        <v>31</v>
      </c>
    </row>
    <row r="499" spans="1:6" ht="17.100000000000001" customHeight="1">
      <c r="A499" s="80">
        <v>497</v>
      </c>
      <c r="B499" s="80" t="s">
        <v>8091</v>
      </c>
      <c r="C499" s="80"/>
      <c r="D499" s="98" t="s">
        <v>8092</v>
      </c>
      <c r="E499" s="90" t="s">
        <v>19</v>
      </c>
      <c r="F499" s="88" t="s">
        <v>31</v>
      </c>
    </row>
    <row r="500" spans="1:6" ht="17.100000000000001" customHeight="1">
      <c r="A500" s="80">
        <v>498</v>
      </c>
      <c r="B500" s="80" t="s">
        <v>8093</v>
      </c>
      <c r="C500" s="80"/>
      <c r="D500" s="98" t="s">
        <v>8094</v>
      </c>
      <c r="E500" s="90" t="s">
        <v>19</v>
      </c>
      <c r="F500" s="88" t="s">
        <v>31</v>
      </c>
    </row>
    <row r="501" spans="1:6" ht="17.100000000000001" customHeight="1">
      <c r="A501" s="80">
        <v>499</v>
      </c>
      <c r="B501" s="80" t="s">
        <v>8095</v>
      </c>
      <c r="C501" s="80"/>
      <c r="D501" s="98" t="s">
        <v>8096</v>
      </c>
      <c r="E501" s="90" t="s">
        <v>19</v>
      </c>
      <c r="F501" s="88" t="s">
        <v>31</v>
      </c>
    </row>
    <row r="502" spans="1:6" ht="17.100000000000001" customHeight="1">
      <c r="A502" s="80">
        <v>500</v>
      </c>
      <c r="B502" s="80" t="s">
        <v>8097</v>
      </c>
      <c r="C502" s="80"/>
      <c r="D502" s="98" t="s">
        <v>8098</v>
      </c>
      <c r="E502" s="90" t="s">
        <v>19</v>
      </c>
      <c r="F502" s="88" t="s">
        <v>31</v>
      </c>
    </row>
    <row r="503" spans="1:6" ht="17.100000000000001" customHeight="1">
      <c r="A503" s="80">
        <v>501</v>
      </c>
      <c r="B503" s="80" t="s">
        <v>8099</v>
      </c>
      <c r="C503" s="80"/>
      <c r="D503" s="98" t="s">
        <v>8100</v>
      </c>
      <c r="E503" s="90" t="s">
        <v>19</v>
      </c>
      <c r="F503" s="88" t="s">
        <v>31</v>
      </c>
    </row>
    <row r="504" spans="1:6" ht="17.100000000000001" customHeight="1">
      <c r="A504" s="80">
        <v>502</v>
      </c>
      <c r="B504" s="80" t="s">
        <v>8101</v>
      </c>
      <c r="C504" s="80"/>
      <c r="D504" s="98" t="s">
        <v>8102</v>
      </c>
      <c r="E504" s="90" t="s">
        <v>19</v>
      </c>
      <c r="F504" s="88" t="s">
        <v>31</v>
      </c>
    </row>
    <row r="505" spans="1:6" ht="17.100000000000001" customHeight="1">
      <c r="A505" s="80">
        <v>503</v>
      </c>
      <c r="B505" s="80" t="s">
        <v>8103</v>
      </c>
      <c r="C505" s="80"/>
      <c r="D505" s="98" t="s">
        <v>8104</v>
      </c>
      <c r="E505" s="90" t="s">
        <v>19</v>
      </c>
      <c r="F505" s="88" t="s">
        <v>31</v>
      </c>
    </row>
    <row r="506" spans="1:6" ht="17.100000000000001" customHeight="1">
      <c r="A506" s="80">
        <v>504</v>
      </c>
      <c r="B506" s="80" t="s">
        <v>8105</v>
      </c>
      <c r="C506" s="80"/>
      <c r="D506" s="98" t="s">
        <v>8106</v>
      </c>
      <c r="E506" s="90" t="s">
        <v>19</v>
      </c>
      <c r="F506" s="88" t="s">
        <v>31</v>
      </c>
    </row>
    <row r="507" spans="1:6" ht="17.100000000000001" customHeight="1">
      <c r="A507" s="80">
        <v>505</v>
      </c>
      <c r="B507" s="80" t="s">
        <v>8107</v>
      </c>
      <c r="C507" s="80"/>
      <c r="D507" s="98" t="s">
        <v>8108</v>
      </c>
      <c r="E507" s="90" t="s">
        <v>19</v>
      </c>
      <c r="F507" s="88" t="s">
        <v>31</v>
      </c>
    </row>
    <row r="508" spans="1:6" ht="17.100000000000001" customHeight="1">
      <c r="A508" s="80">
        <v>506</v>
      </c>
      <c r="B508" s="80" t="s">
        <v>8109</v>
      </c>
      <c r="C508" s="80"/>
      <c r="D508" s="98" t="s">
        <v>8110</v>
      </c>
      <c r="E508" s="88" t="s">
        <v>19</v>
      </c>
      <c r="F508" s="88" t="s">
        <v>31</v>
      </c>
    </row>
    <row r="509" spans="1:6" ht="17.100000000000001" customHeight="1">
      <c r="A509" s="80">
        <v>507</v>
      </c>
      <c r="B509" s="80" t="s">
        <v>8111</v>
      </c>
      <c r="C509" s="80"/>
      <c r="D509" s="98" t="s">
        <v>8112</v>
      </c>
      <c r="E509" s="88" t="s">
        <v>19</v>
      </c>
      <c r="F509" s="88" t="s">
        <v>31</v>
      </c>
    </row>
    <row r="510" spans="1:6" ht="17.100000000000001" customHeight="1">
      <c r="A510" s="80">
        <v>508</v>
      </c>
      <c r="B510" s="80" t="s">
        <v>8113</v>
      </c>
      <c r="C510" s="80"/>
      <c r="D510" s="98" t="s">
        <v>8114</v>
      </c>
      <c r="E510" s="88" t="s">
        <v>19</v>
      </c>
      <c r="F510" s="88" t="s">
        <v>31</v>
      </c>
    </row>
    <row r="511" spans="1:6" ht="17.100000000000001" customHeight="1">
      <c r="A511" s="80">
        <v>509</v>
      </c>
      <c r="B511" s="80" t="s">
        <v>8115</v>
      </c>
      <c r="C511" s="80"/>
      <c r="D511" s="98" t="s">
        <v>8116</v>
      </c>
      <c r="E511" s="88" t="s">
        <v>19</v>
      </c>
      <c r="F511" s="88" t="s">
        <v>31</v>
      </c>
    </row>
    <row r="512" spans="1:6" ht="17.100000000000001" customHeight="1">
      <c r="A512" s="80">
        <v>510</v>
      </c>
      <c r="B512" s="80" t="s">
        <v>8117</v>
      </c>
      <c r="C512" s="80"/>
      <c r="D512" s="98" t="s">
        <v>8118</v>
      </c>
      <c r="E512" s="88" t="s">
        <v>19</v>
      </c>
      <c r="F512" s="88" t="s">
        <v>31</v>
      </c>
    </row>
    <row r="513" spans="1:6" ht="17.100000000000001" customHeight="1">
      <c r="A513" s="80">
        <v>511</v>
      </c>
      <c r="B513" s="80" t="s">
        <v>8119</v>
      </c>
      <c r="C513" s="80"/>
      <c r="D513" s="98" t="s">
        <v>8120</v>
      </c>
      <c r="E513" s="88" t="s">
        <v>19</v>
      </c>
      <c r="F513" s="88" t="s">
        <v>31</v>
      </c>
    </row>
    <row r="514" spans="1:6" ht="17.100000000000001" customHeight="1">
      <c r="A514" s="80">
        <v>512</v>
      </c>
      <c r="B514" s="80" t="s">
        <v>8121</v>
      </c>
      <c r="C514" s="80"/>
      <c r="D514" s="98" t="s">
        <v>8122</v>
      </c>
      <c r="E514" s="88" t="s">
        <v>19</v>
      </c>
      <c r="F514" s="88" t="s">
        <v>31</v>
      </c>
    </row>
    <row r="515" spans="1:6" ht="17.100000000000001" customHeight="1">
      <c r="A515" s="80">
        <v>513</v>
      </c>
      <c r="B515" s="80" t="s">
        <v>8123</v>
      </c>
      <c r="C515" s="80"/>
      <c r="D515" s="98" t="s">
        <v>8124</v>
      </c>
      <c r="E515" s="88" t="s">
        <v>19</v>
      </c>
      <c r="F515" s="88" t="s">
        <v>31</v>
      </c>
    </row>
    <row r="516" spans="1:6" ht="17.100000000000001" customHeight="1">
      <c r="A516" s="80">
        <v>514</v>
      </c>
      <c r="B516" s="80" t="s">
        <v>8125</v>
      </c>
      <c r="C516" s="80"/>
      <c r="D516" s="98" t="s">
        <v>8126</v>
      </c>
      <c r="E516" s="88" t="s">
        <v>19</v>
      </c>
      <c r="F516" s="88" t="s">
        <v>31</v>
      </c>
    </row>
    <row r="517" spans="1:6" ht="17.100000000000001" customHeight="1">
      <c r="A517" s="80">
        <v>515</v>
      </c>
      <c r="B517" s="80" t="s">
        <v>8127</v>
      </c>
      <c r="C517" s="80"/>
      <c r="D517" s="98" t="s">
        <v>8128</v>
      </c>
      <c r="E517" s="88" t="s">
        <v>19</v>
      </c>
      <c r="F517" s="88" t="s">
        <v>31</v>
      </c>
    </row>
    <row r="518" spans="1:6" ht="17.100000000000001" customHeight="1">
      <c r="A518" s="80">
        <v>516</v>
      </c>
      <c r="B518" s="80" t="s">
        <v>8129</v>
      </c>
      <c r="C518" s="80"/>
      <c r="D518" s="98" t="s">
        <v>8130</v>
      </c>
      <c r="E518" s="88" t="s">
        <v>19</v>
      </c>
      <c r="F518" s="88" t="s">
        <v>31</v>
      </c>
    </row>
    <row r="519" spans="1:6" ht="17.100000000000001" customHeight="1">
      <c r="A519" s="80">
        <v>517</v>
      </c>
      <c r="B519" s="80" t="s">
        <v>8131</v>
      </c>
      <c r="C519" s="80"/>
      <c r="D519" s="98" t="s">
        <v>8132</v>
      </c>
      <c r="E519" s="88" t="s">
        <v>19</v>
      </c>
      <c r="F519" s="88" t="s">
        <v>31</v>
      </c>
    </row>
    <row r="520" spans="1:6" ht="17.100000000000001" customHeight="1">
      <c r="A520" s="80">
        <v>518</v>
      </c>
      <c r="B520" s="80" t="s">
        <v>8133</v>
      </c>
      <c r="C520" s="80"/>
      <c r="D520" s="98" t="s">
        <v>8134</v>
      </c>
      <c r="E520" s="88" t="s">
        <v>19</v>
      </c>
      <c r="F520" s="88" t="s">
        <v>31</v>
      </c>
    </row>
    <row r="521" spans="1:6" ht="17.100000000000001" customHeight="1">
      <c r="A521" s="80">
        <v>519</v>
      </c>
      <c r="B521" s="80" t="s">
        <v>8135</v>
      </c>
      <c r="C521" s="80"/>
      <c r="D521" s="98" t="s">
        <v>8136</v>
      </c>
      <c r="E521" s="90" t="s">
        <v>19</v>
      </c>
      <c r="F521" s="88" t="s">
        <v>31</v>
      </c>
    </row>
    <row r="522" spans="1:6" ht="17.100000000000001" customHeight="1">
      <c r="A522" s="80">
        <v>520</v>
      </c>
      <c r="B522" s="80" t="s">
        <v>8137</v>
      </c>
      <c r="C522" s="80"/>
      <c r="D522" s="98" t="s">
        <v>3146</v>
      </c>
      <c r="E522" s="90" t="s">
        <v>19</v>
      </c>
      <c r="F522" s="88" t="s">
        <v>31</v>
      </c>
    </row>
    <row r="523" spans="1:6" ht="17.100000000000001" customHeight="1">
      <c r="A523" s="80">
        <v>521</v>
      </c>
      <c r="B523" s="80" t="s">
        <v>8138</v>
      </c>
      <c r="C523" s="80"/>
      <c r="D523" s="98" t="s">
        <v>3148</v>
      </c>
      <c r="E523" s="90" t="s">
        <v>19</v>
      </c>
      <c r="F523" s="88" t="s">
        <v>31</v>
      </c>
    </row>
    <row r="524" spans="1:6" ht="17.100000000000001" customHeight="1">
      <c r="A524" s="80">
        <v>522</v>
      </c>
      <c r="B524" s="80" t="s">
        <v>8139</v>
      </c>
      <c r="C524" s="80"/>
      <c r="D524" s="98" t="s">
        <v>8140</v>
      </c>
      <c r="E524" s="90" t="s">
        <v>19</v>
      </c>
      <c r="F524" s="88" t="s">
        <v>31</v>
      </c>
    </row>
    <row r="525" spans="1:6" ht="17.100000000000001" customHeight="1">
      <c r="A525" s="80">
        <v>523</v>
      </c>
      <c r="B525" s="80" t="s">
        <v>8141</v>
      </c>
      <c r="C525" s="80"/>
      <c r="D525" s="98" t="s">
        <v>8142</v>
      </c>
      <c r="E525" s="90" t="s">
        <v>19</v>
      </c>
      <c r="F525" s="88" t="s">
        <v>31</v>
      </c>
    </row>
    <row r="526" spans="1:6" ht="17.100000000000001" customHeight="1">
      <c r="A526" s="80">
        <v>524</v>
      </c>
      <c r="B526" s="80" t="s">
        <v>8143</v>
      </c>
      <c r="C526" s="80"/>
      <c r="D526" s="98" t="s">
        <v>8144</v>
      </c>
      <c r="E526" s="90" t="s">
        <v>19</v>
      </c>
      <c r="F526" s="88" t="s">
        <v>31</v>
      </c>
    </row>
    <row r="527" spans="1:6" ht="17.100000000000001" customHeight="1">
      <c r="A527" s="80">
        <v>525</v>
      </c>
      <c r="B527" s="80" t="s">
        <v>8145</v>
      </c>
      <c r="C527" s="80"/>
      <c r="D527" s="98" t="s">
        <v>8146</v>
      </c>
      <c r="E527" s="90" t="s">
        <v>19</v>
      </c>
      <c r="F527" s="88" t="s">
        <v>31</v>
      </c>
    </row>
    <row r="528" spans="1:6" ht="17.100000000000001" customHeight="1">
      <c r="A528" s="80">
        <v>526</v>
      </c>
      <c r="B528" s="80" t="s">
        <v>8147</v>
      </c>
      <c r="C528" s="80"/>
      <c r="D528" s="98" t="s">
        <v>8148</v>
      </c>
      <c r="E528" s="90" t="s">
        <v>19</v>
      </c>
      <c r="F528" s="88" t="s">
        <v>31</v>
      </c>
    </row>
    <row r="529" spans="1:6" ht="17.100000000000001" customHeight="1">
      <c r="A529" s="80">
        <v>527</v>
      </c>
      <c r="B529" s="80" t="s">
        <v>8149</v>
      </c>
      <c r="C529" s="80"/>
      <c r="D529" s="98" t="s">
        <v>8150</v>
      </c>
      <c r="E529" s="90" t="s">
        <v>19</v>
      </c>
      <c r="F529" s="88" t="s">
        <v>31</v>
      </c>
    </row>
    <row r="530" spans="1:6" ht="17.100000000000001" customHeight="1">
      <c r="A530" s="80">
        <v>528</v>
      </c>
      <c r="B530" s="80" t="s">
        <v>8151</v>
      </c>
      <c r="C530" s="80"/>
      <c r="D530" s="98" t="s">
        <v>8152</v>
      </c>
      <c r="E530" s="90" t="s">
        <v>19</v>
      </c>
      <c r="F530" s="88" t="s">
        <v>31</v>
      </c>
    </row>
    <row r="531" spans="1:6" ht="17.100000000000001" customHeight="1">
      <c r="A531" s="80">
        <v>529</v>
      </c>
      <c r="B531" s="80" t="s">
        <v>8153</v>
      </c>
      <c r="C531" s="80"/>
      <c r="D531" s="98" t="s">
        <v>8154</v>
      </c>
      <c r="E531" s="90" t="s">
        <v>19</v>
      </c>
      <c r="F531" s="88" t="s">
        <v>31</v>
      </c>
    </row>
    <row r="532" spans="1:6" ht="17.100000000000001" customHeight="1">
      <c r="A532" s="80">
        <v>530</v>
      </c>
      <c r="B532" s="80" t="s">
        <v>8155</v>
      </c>
      <c r="C532" s="80"/>
      <c r="D532" s="98" t="s">
        <v>8156</v>
      </c>
      <c r="E532" s="90" t="s">
        <v>19</v>
      </c>
      <c r="F532" s="88" t="s">
        <v>31</v>
      </c>
    </row>
    <row r="533" spans="1:6" ht="17.100000000000001" customHeight="1">
      <c r="A533" s="80">
        <v>531</v>
      </c>
      <c r="B533" s="80" t="s">
        <v>8157</v>
      </c>
      <c r="C533" s="80"/>
      <c r="D533" s="98" t="s">
        <v>8158</v>
      </c>
      <c r="E533" s="90" t="s">
        <v>19</v>
      </c>
      <c r="F533" s="88" t="s">
        <v>31</v>
      </c>
    </row>
    <row r="534" spans="1:6" ht="17.100000000000001" customHeight="1">
      <c r="A534" s="80">
        <v>532</v>
      </c>
      <c r="B534" s="80" t="s">
        <v>8159</v>
      </c>
      <c r="C534" s="80"/>
      <c r="D534" s="98" t="s">
        <v>8160</v>
      </c>
      <c r="E534" s="90" t="s">
        <v>19</v>
      </c>
      <c r="F534" s="88" t="s">
        <v>31</v>
      </c>
    </row>
    <row r="535" spans="1:6" ht="17.100000000000001" customHeight="1">
      <c r="A535" s="80">
        <v>533</v>
      </c>
      <c r="B535" s="80" t="s">
        <v>8161</v>
      </c>
      <c r="C535" s="80"/>
      <c r="D535" s="98" t="s">
        <v>8162</v>
      </c>
      <c r="E535" s="90" t="s">
        <v>19</v>
      </c>
      <c r="F535" s="88" t="s">
        <v>31</v>
      </c>
    </row>
    <row r="536" spans="1:6" ht="17.100000000000001" customHeight="1">
      <c r="A536" s="80">
        <v>534</v>
      </c>
      <c r="B536" s="80" t="s">
        <v>8163</v>
      </c>
      <c r="C536" s="80"/>
      <c r="D536" s="98" t="s">
        <v>8164</v>
      </c>
      <c r="E536" s="90" t="s">
        <v>19</v>
      </c>
      <c r="F536" s="88" t="s">
        <v>31</v>
      </c>
    </row>
    <row r="537" spans="1:6" ht="17.100000000000001" customHeight="1">
      <c r="A537" s="80">
        <v>535</v>
      </c>
      <c r="B537" s="80" t="s">
        <v>8165</v>
      </c>
      <c r="C537" s="80"/>
      <c r="D537" s="98" t="s">
        <v>8166</v>
      </c>
      <c r="E537" s="90" t="s">
        <v>19</v>
      </c>
      <c r="F537" s="88" t="s">
        <v>31</v>
      </c>
    </row>
    <row r="538" spans="1:6" ht="17.100000000000001" customHeight="1">
      <c r="A538" s="80">
        <v>536</v>
      </c>
      <c r="B538" s="80" t="s">
        <v>8167</v>
      </c>
      <c r="C538" s="80"/>
      <c r="D538" s="98" t="s">
        <v>8168</v>
      </c>
      <c r="E538" s="90" t="s">
        <v>19</v>
      </c>
      <c r="F538" s="88" t="s">
        <v>31</v>
      </c>
    </row>
    <row r="539" spans="1:6" ht="17.100000000000001" customHeight="1">
      <c r="A539" s="80">
        <v>537</v>
      </c>
      <c r="B539" s="80" t="s">
        <v>8169</v>
      </c>
      <c r="C539" s="80"/>
      <c r="D539" s="98" t="s">
        <v>8170</v>
      </c>
      <c r="E539" s="90" t="s">
        <v>19</v>
      </c>
      <c r="F539" s="88" t="s">
        <v>31</v>
      </c>
    </row>
    <row r="540" spans="1:6" ht="17.100000000000001" customHeight="1">
      <c r="A540" s="80">
        <v>538</v>
      </c>
      <c r="B540" s="80" t="s">
        <v>8171</v>
      </c>
      <c r="C540" s="80"/>
      <c r="D540" s="98" t="s">
        <v>8172</v>
      </c>
      <c r="E540" s="90" t="s">
        <v>19</v>
      </c>
      <c r="F540" s="88" t="s">
        <v>31</v>
      </c>
    </row>
    <row r="541" spans="1:6" ht="17.100000000000001" customHeight="1">
      <c r="A541" s="80">
        <v>539</v>
      </c>
      <c r="B541" s="80" t="s">
        <v>8173</v>
      </c>
      <c r="C541" s="80"/>
      <c r="D541" s="98" t="s">
        <v>8174</v>
      </c>
      <c r="E541" s="90" t="s">
        <v>19</v>
      </c>
      <c r="F541" s="88" t="s">
        <v>31</v>
      </c>
    </row>
    <row r="542" spans="1:6" ht="17.100000000000001" customHeight="1">
      <c r="A542" s="80">
        <v>540</v>
      </c>
      <c r="B542" s="80" t="s">
        <v>8175</v>
      </c>
      <c r="C542" s="80"/>
      <c r="D542" s="98" t="s">
        <v>8176</v>
      </c>
      <c r="E542" s="90" t="s">
        <v>19</v>
      </c>
      <c r="F542" s="88" t="s">
        <v>31</v>
      </c>
    </row>
    <row r="543" spans="1:6" ht="17.100000000000001" customHeight="1">
      <c r="A543" s="80">
        <v>541</v>
      </c>
      <c r="B543" s="80" t="s">
        <v>8177</v>
      </c>
      <c r="C543" s="80"/>
      <c r="D543" s="98" t="s">
        <v>8178</v>
      </c>
      <c r="E543" s="90" t="s">
        <v>19</v>
      </c>
      <c r="F543" s="88" t="s">
        <v>31</v>
      </c>
    </row>
    <row r="544" spans="1:6" ht="17.100000000000001" customHeight="1">
      <c r="A544" s="80">
        <v>542</v>
      </c>
      <c r="B544" s="80" t="s">
        <v>8179</v>
      </c>
      <c r="C544" s="80"/>
      <c r="D544" s="98" t="s">
        <v>8180</v>
      </c>
      <c r="E544" s="90" t="s">
        <v>19</v>
      </c>
      <c r="F544" s="88" t="s">
        <v>31</v>
      </c>
    </row>
    <row r="545" spans="1:6" ht="17.100000000000001" customHeight="1">
      <c r="A545" s="80">
        <v>543</v>
      </c>
      <c r="B545" s="80" t="s">
        <v>8181</v>
      </c>
      <c r="C545" s="80"/>
      <c r="D545" s="98" t="s">
        <v>8182</v>
      </c>
      <c r="E545" s="90" t="s">
        <v>19</v>
      </c>
      <c r="F545" s="88" t="s">
        <v>31</v>
      </c>
    </row>
    <row r="546" spans="1:6" ht="17.100000000000001" customHeight="1">
      <c r="A546" s="80">
        <v>544</v>
      </c>
      <c r="B546" s="80" t="s">
        <v>3159</v>
      </c>
      <c r="C546" s="80"/>
      <c r="D546" s="98" t="s">
        <v>3156</v>
      </c>
      <c r="E546" s="90" t="s">
        <v>19</v>
      </c>
      <c r="F546" s="88" t="s">
        <v>31</v>
      </c>
    </row>
    <row r="547" spans="1:6" ht="17.100000000000001" customHeight="1">
      <c r="A547" s="80">
        <v>545</v>
      </c>
      <c r="B547" s="80" t="s">
        <v>3161</v>
      </c>
      <c r="C547" s="80"/>
      <c r="D547" s="98" t="s">
        <v>3158</v>
      </c>
      <c r="E547" s="90" t="s">
        <v>19</v>
      </c>
      <c r="F547" s="88" t="s">
        <v>31</v>
      </c>
    </row>
    <row r="548" spans="1:6" ht="17.100000000000001" customHeight="1">
      <c r="A548" s="80">
        <v>546</v>
      </c>
      <c r="B548" s="80" t="s">
        <v>3163</v>
      </c>
      <c r="C548" s="80"/>
      <c r="D548" s="98" t="s">
        <v>3160</v>
      </c>
      <c r="E548" s="90" t="s">
        <v>19</v>
      </c>
      <c r="F548" s="88" t="s">
        <v>31</v>
      </c>
    </row>
    <row r="549" spans="1:6" ht="17.100000000000001" customHeight="1">
      <c r="A549" s="80">
        <v>547</v>
      </c>
      <c r="B549" s="80" t="s">
        <v>3165</v>
      </c>
      <c r="C549" s="80"/>
      <c r="D549" s="98" t="s">
        <v>3162</v>
      </c>
      <c r="E549" s="90" t="s">
        <v>19</v>
      </c>
      <c r="F549" s="88" t="s">
        <v>31</v>
      </c>
    </row>
    <row r="550" spans="1:6" ht="17.100000000000001" customHeight="1">
      <c r="A550" s="80">
        <v>548</v>
      </c>
      <c r="B550" s="80" t="s">
        <v>3167</v>
      </c>
      <c r="C550" s="80"/>
      <c r="D550" s="98" t="s">
        <v>3164</v>
      </c>
      <c r="E550" s="90" t="s">
        <v>19</v>
      </c>
      <c r="F550" s="88" t="s">
        <v>31</v>
      </c>
    </row>
    <row r="551" spans="1:6" ht="17.100000000000001" customHeight="1">
      <c r="A551" s="80">
        <v>549</v>
      </c>
      <c r="B551" s="80" t="s">
        <v>3169</v>
      </c>
      <c r="C551" s="80"/>
      <c r="D551" s="98" t="s">
        <v>3166</v>
      </c>
      <c r="E551" s="90" t="s">
        <v>19</v>
      </c>
      <c r="F551" s="88" t="s">
        <v>31</v>
      </c>
    </row>
    <row r="552" spans="1:6" ht="17.100000000000001" customHeight="1">
      <c r="A552" s="80">
        <v>550</v>
      </c>
      <c r="B552" s="80" t="s">
        <v>3171</v>
      </c>
      <c r="C552" s="80"/>
      <c r="D552" s="98" t="s">
        <v>3168</v>
      </c>
      <c r="E552" s="90" t="s">
        <v>19</v>
      </c>
      <c r="F552" s="88" t="s">
        <v>31</v>
      </c>
    </row>
    <row r="553" spans="1:6" ht="17.100000000000001" customHeight="1">
      <c r="A553" s="80">
        <v>551</v>
      </c>
      <c r="B553" s="80" t="s">
        <v>3173</v>
      </c>
      <c r="C553" s="80"/>
      <c r="D553" s="98" t="s">
        <v>3170</v>
      </c>
      <c r="E553" s="90" t="s">
        <v>19</v>
      </c>
      <c r="F553" s="88" t="s">
        <v>31</v>
      </c>
    </row>
    <row r="554" spans="1:6" ht="17.100000000000001" customHeight="1">
      <c r="A554" s="80">
        <v>552</v>
      </c>
      <c r="B554" s="80" t="s">
        <v>3175</v>
      </c>
      <c r="C554" s="80"/>
      <c r="D554" s="98" t="s">
        <v>3172</v>
      </c>
      <c r="E554" s="90" t="s">
        <v>19</v>
      </c>
      <c r="F554" s="88" t="s">
        <v>31</v>
      </c>
    </row>
    <row r="555" spans="1:6" ht="17.100000000000001" customHeight="1">
      <c r="A555" s="80">
        <v>553</v>
      </c>
      <c r="B555" s="80" t="s">
        <v>3177</v>
      </c>
      <c r="C555" s="80"/>
      <c r="D555" s="98" t="s">
        <v>3174</v>
      </c>
      <c r="E555" s="90" t="s">
        <v>19</v>
      </c>
      <c r="F555" s="88" t="s">
        <v>31</v>
      </c>
    </row>
    <row r="556" spans="1:6" ht="17.100000000000001" customHeight="1">
      <c r="A556" s="80">
        <v>554</v>
      </c>
      <c r="B556" s="80" t="s">
        <v>3179</v>
      </c>
      <c r="C556" s="80"/>
      <c r="D556" s="98" t="s">
        <v>3176</v>
      </c>
      <c r="E556" s="90" t="s">
        <v>19</v>
      </c>
      <c r="F556" s="88" t="s">
        <v>31</v>
      </c>
    </row>
    <row r="557" spans="1:6" ht="17.100000000000001" customHeight="1">
      <c r="A557" s="80">
        <v>555</v>
      </c>
      <c r="B557" s="80" t="s">
        <v>3181</v>
      </c>
      <c r="C557" s="80"/>
      <c r="D557" s="98" t="s">
        <v>3178</v>
      </c>
      <c r="E557" s="90" t="s">
        <v>19</v>
      </c>
      <c r="F557" s="88" t="s">
        <v>31</v>
      </c>
    </row>
    <row r="558" spans="1:6" ht="17.100000000000001" customHeight="1">
      <c r="A558" s="80">
        <v>556</v>
      </c>
      <c r="B558" s="80" t="s">
        <v>3183</v>
      </c>
      <c r="C558" s="80"/>
      <c r="D558" s="98" t="s">
        <v>3180</v>
      </c>
      <c r="E558" s="90" t="s">
        <v>19</v>
      </c>
      <c r="F558" s="88" t="s">
        <v>31</v>
      </c>
    </row>
    <row r="559" spans="1:6" ht="17.100000000000001" customHeight="1">
      <c r="A559" s="80">
        <v>557</v>
      </c>
      <c r="B559" s="80" t="s">
        <v>8183</v>
      </c>
      <c r="C559" s="80"/>
      <c r="D559" s="98" t="s">
        <v>3182</v>
      </c>
      <c r="E559" s="90" t="s">
        <v>19</v>
      </c>
      <c r="F559" s="88" t="s">
        <v>31</v>
      </c>
    </row>
    <row r="560" spans="1:6" ht="17.100000000000001" customHeight="1">
      <c r="A560" s="80">
        <v>558</v>
      </c>
      <c r="B560" s="80" t="s">
        <v>8184</v>
      </c>
      <c r="C560" s="80"/>
      <c r="D560" s="98" t="s">
        <v>3184</v>
      </c>
      <c r="E560" s="90" t="s">
        <v>19</v>
      </c>
      <c r="F560" s="88" t="s">
        <v>31</v>
      </c>
    </row>
    <row r="561" spans="1:6" ht="17.100000000000001" customHeight="1">
      <c r="A561" s="80">
        <v>559</v>
      </c>
      <c r="B561" s="80" t="s">
        <v>8185</v>
      </c>
      <c r="C561" s="80"/>
      <c r="D561" s="98" t="s">
        <v>8186</v>
      </c>
      <c r="E561" s="90" t="s">
        <v>19</v>
      </c>
      <c r="F561" s="88" t="s">
        <v>31</v>
      </c>
    </row>
    <row r="562" spans="1:6" ht="17.100000000000001" customHeight="1">
      <c r="A562" s="80">
        <v>560</v>
      </c>
      <c r="B562" s="80" t="s">
        <v>8187</v>
      </c>
      <c r="C562" s="80"/>
      <c r="D562" s="98" t="s">
        <v>8188</v>
      </c>
      <c r="E562" s="90" t="s">
        <v>19</v>
      </c>
      <c r="F562" s="88" t="s">
        <v>31</v>
      </c>
    </row>
    <row r="563" spans="1:6" ht="17.100000000000001" customHeight="1">
      <c r="A563" s="80">
        <v>561</v>
      </c>
      <c r="B563" s="80" t="s">
        <v>8189</v>
      </c>
      <c r="C563" s="80"/>
      <c r="D563" s="98" t="s">
        <v>8190</v>
      </c>
      <c r="E563" s="90" t="s">
        <v>19</v>
      </c>
      <c r="F563" s="88" t="s">
        <v>31</v>
      </c>
    </row>
    <row r="564" spans="1:6" ht="17.100000000000001" customHeight="1">
      <c r="A564" s="80">
        <v>562</v>
      </c>
      <c r="B564" s="80" t="s">
        <v>8191</v>
      </c>
      <c r="C564" s="80"/>
      <c r="D564" s="98" t="s">
        <v>8192</v>
      </c>
      <c r="E564" s="90" t="s">
        <v>19</v>
      </c>
      <c r="F564" s="88" t="s">
        <v>31</v>
      </c>
    </row>
    <row r="565" spans="1:6" ht="17.100000000000001" customHeight="1">
      <c r="A565" s="80">
        <v>563</v>
      </c>
      <c r="B565" s="80" t="s">
        <v>8193</v>
      </c>
      <c r="C565" s="80"/>
      <c r="D565" s="98" t="s">
        <v>8194</v>
      </c>
      <c r="E565" s="90" t="s">
        <v>19</v>
      </c>
      <c r="F565" s="88" t="s">
        <v>31</v>
      </c>
    </row>
    <row r="566" spans="1:6" ht="17.100000000000001" customHeight="1">
      <c r="A566" s="80">
        <v>564</v>
      </c>
      <c r="B566" s="80" t="s">
        <v>8195</v>
      </c>
      <c r="C566" s="80"/>
      <c r="D566" s="98" t="s">
        <v>8196</v>
      </c>
      <c r="E566" s="90" t="s">
        <v>19</v>
      </c>
      <c r="F566" s="88" t="s">
        <v>31</v>
      </c>
    </row>
    <row r="567" spans="1:6" ht="17.100000000000001" customHeight="1">
      <c r="A567" s="80">
        <v>565</v>
      </c>
      <c r="B567" s="80" t="s">
        <v>8197</v>
      </c>
      <c r="C567" s="80"/>
      <c r="D567" s="98" t="s">
        <v>8198</v>
      </c>
      <c r="E567" s="90" t="s">
        <v>19</v>
      </c>
      <c r="F567" s="88" t="s">
        <v>31</v>
      </c>
    </row>
    <row r="568" spans="1:6" ht="17.100000000000001" customHeight="1">
      <c r="A568" s="80">
        <v>566</v>
      </c>
      <c r="B568" s="80" t="s">
        <v>8199</v>
      </c>
      <c r="C568" s="80"/>
      <c r="D568" s="98" t="s">
        <v>8200</v>
      </c>
      <c r="E568" s="90" t="s">
        <v>19</v>
      </c>
      <c r="F568" s="88" t="s">
        <v>31</v>
      </c>
    </row>
    <row r="569" spans="1:6" ht="17.100000000000001" customHeight="1">
      <c r="A569" s="80">
        <v>567</v>
      </c>
      <c r="B569" s="80" t="s">
        <v>8201</v>
      </c>
      <c r="C569" s="80"/>
      <c r="D569" s="98" t="s">
        <v>8202</v>
      </c>
      <c r="E569" s="90" t="s">
        <v>19</v>
      </c>
      <c r="F569" s="88" t="s">
        <v>31</v>
      </c>
    </row>
    <row r="570" spans="1:6" ht="17.100000000000001" customHeight="1">
      <c r="A570" s="80">
        <v>568</v>
      </c>
      <c r="B570" s="80" t="s">
        <v>3238</v>
      </c>
      <c r="C570" s="80"/>
      <c r="D570" s="98" t="s">
        <v>7223</v>
      </c>
      <c r="E570" s="90" t="s">
        <v>19</v>
      </c>
      <c r="F570" s="88" t="s">
        <v>31</v>
      </c>
    </row>
    <row r="571" spans="1:6" ht="17.100000000000001" customHeight="1">
      <c r="A571" s="80">
        <v>569</v>
      </c>
      <c r="B571" s="80" t="s">
        <v>3258</v>
      </c>
      <c r="C571" s="80"/>
      <c r="D571" s="98" t="s">
        <v>3255</v>
      </c>
      <c r="E571" s="90" t="s">
        <v>19</v>
      </c>
      <c r="F571" s="88" t="s">
        <v>31</v>
      </c>
    </row>
    <row r="572" spans="1:6" ht="17.100000000000001" customHeight="1">
      <c r="A572" s="80">
        <v>570</v>
      </c>
      <c r="B572" s="80" t="s">
        <v>3260</v>
      </c>
      <c r="C572" s="80"/>
      <c r="D572" s="98" t="s">
        <v>3257</v>
      </c>
      <c r="E572" s="90" t="s">
        <v>19</v>
      </c>
      <c r="F572" s="88" t="s">
        <v>31</v>
      </c>
    </row>
    <row r="573" spans="1:6" ht="17.100000000000001" customHeight="1">
      <c r="A573" s="80">
        <v>571</v>
      </c>
      <c r="B573" s="80" t="s">
        <v>3262</v>
      </c>
      <c r="C573" s="80"/>
      <c r="D573" s="98" t="s">
        <v>3259</v>
      </c>
      <c r="E573" s="90" t="s">
        <v>19</v>
      </c>
      <c r="F573" s="88" t="s">
        <v>31</v>
      </c>
    </row>
    <row r="574" spans="1:6" ht="17.100000000000001" customHeight="1">
      <c r="A574" s="80">
        <v>572</v>
      </c>
      <c r="B574" s="80" t="s">
        <v>3264</v>
      </c>
      <c r="C574" s="80"/>
      <c r="D574" s="98" t="s">
        <v>3261</v>
      </c>
      <c r="E574" s="90" t="s">
        <v>19</v>
      </c>
      <c r="F574" s="88" t="s">
        <v>31</v>
      </c>
    </row>
    <row r="575" spans="1:6" ht="17.100000000000001" customHeight="1">
      <c r="A575" s="80">
        <v>573</v>
      </c>
      <c r="B575" s="80" t="s">
        <v>3268</v>
      </c>
      <c r="C575" s="80"/>
      <c r="D575" s="98" t="s">
        <v>3267</v>
      </c>
      <c r="E575" s="90" t="s">
        <v>19</v>
      </c>
      <c r="F575" s="88" t="s">
        <v>31</v>
      </c>
    </row>
    <row r="576" spans="1:6" ht="17.100000000000001" customHeight="1">
      <c r="A576" s="80">
        <v>574</v>
      </c>
      <c r="B576" s="80" t="s">
        <v>3269</v>
      </c>
      <c r="C576" s="80"/>
      <c r="D576" s="98" t="s">
        <v>8203</v>
      </c>
      <c r="E576" s="90" t="s">
        <v>19</v>
      </c>
      <c r="F576" s="88" t="s">
        <v>31</v>
      </c>
    </row>
    <row r="577" spans="1:6" ht="17.100000000000001" customHeight="1">
      <c r="A577" s="80">
        <v>575</v>
      </c>
      <c r="B577" s="80" t="s">
        <v>8204</v>
      </c>
      <c r="C577" s="80"/>
      <c r="D577" s="98" t="s">
        <v>8205</v>
      </c>
      <c r="E577" s="90" t="s">
        <v>19</v>
      </c>
      <c r="F577" s="88" t="s">
        <v>31</v>
      </c>
    </row>
    <row r="578" spans="1:6" ht="17.100000000000001" customHeight="1">
      <c r="A578" s="80">
        <v>576</v>
      </c>
      <c r="B578" s="80" t="s">
        <v>8206</v>
      </c>
      <c r="C578" s="80"/>
      <c r="D578" s="98" t="s">
        <v>8207</v>
      </c>
      <c r="E578" s="90" t="s">
        <v>19</v>
      </c>
      <c r="F578" s="88" t="s">
        <v>31</v>
      </c>
    </row>
    <row r="579" spans="1:6" ht="17.100000000000001" customHeight="1">
      <c r="A579" s="80">
        <v>577</v>
      </c>
      <c r="B579" s="80" t="s">
        <v>8208</v>
      </c>
      <c r="C579" s="80"/>
      <c r="D579" s="98" t="s">
        <v>3274</v>
      </c>
      <c r="E579" s="90" t="s">
        <v>19</v>
      </c>
      <c r="F579" s="88" t="s">
        <v>31</v>
      </c>
    </row>
    <row r="580" spans="1:6" ht="17.100000000000001" customHeight="1">
      <c r="A580" s="80">
        <v>578</v>
      </c>
      <c r="B580" s="80" t="s">
        <v>8209</v>
      </c>
      <c r="C580" s="80"/>
      <c r="D580" s="98" t="s">
        <v>3276</v>
      </c>
      <c r="E580" s="90" t="s">
        <v>19</v>
      </c>
      <c r="F580" s="88" t="s">
        <v>31</v>
      </c>
    </row>
    <row r="581" spans="1:6" ht="17.100000000000001" customHeight="1">
      <c r="A581" s="80">
        <v>579</v>
      </c>
      <c r="B581" s="80" t="s">
        <v>8210</v>
      </c>
      <c r="C581" s="80"/>
      <c r="D581" s="98" t="s">
        <v>8211</v>
      </c>
      <c r="E581" s="90" t="s">
        <v>19</v>
      </c>
      <c r="F581" s="88" t="s">
        <v>31</v>
      </c>
    </row>
    <row r="582" spans="1:6" ht="17.100000000000001" customHeight="1">
      <c r="A582" s="80">
        <v>580</v>
      </c>
      <c r="B582" s="80" t="s">
        <v>8212</v>
      </c>
      <c r="C582" s="80"/>
      <c r="D582" s="98" t="s">
        <v>8213</v>
      </c>
      <c r="E582" s="90" t="s">
        <v>19</v>
      </c>
      <c r="F582" s="88" t="s">
        <v>31</v>
      </c>
    </row>
    <row r="583" spans="1:6" ht="17.100000000000001" customHeight="1">
      <c r="A583" s="80">
        <v>581</v>
      </c>
      <c r="B583" s="80" t="s">
        <v>8214</v>
      </c>
      <c r="C583" s="80"/>
      <c r="D583" s="98" t="s">
        <v>8215</v>
      </c>
      <c r="E583" s="90" t="s">
        <v>19</v>
      </c>
      <c r="F583" s="88" t="s">
        <v>31</v>
      </c>
    </row>
    <row r="584" spans="1:6" ht="17.100000000000001" customHeight="1">
      <c r="A584" s="80">
        <v>582</v>
      </c>
      <c r="B584" s="80" t="s">
        <v>8216</v>
      </c>
      <c r="C584" s="80"/>
      <c r="D584" s="98" t="s">
        <v>8217</v>
      </c>
      <c r="E584" s="90" t="s">
        <v>19</v>
      </c>
      <c r="F584" s="88" t="s">
        <v>31</v>
      </c>
    </row>
    <row r="585" spans="1:6" ht="17.100000000000001" customHeight="1">
      <c r="A585" s="80">
        <v>583</v>
      </c>
      <c r="B585" s="80" t="s">
        <v>8218</v>
      </c>
      <c r="C585" s="80"/>
      <c r="D585" s="98" t="s">
        <v>7232</v>
      </c>
      <c r="E585" s="90" t="s">
        <v>19</v>
      </c>
      <c r="F585" s="88" t="s">
        <v>31</v>
      </c>
    </row>
    <row r="586" spans="1:6" ht="17.100000000000001" customHeight="1">
      <c r="A586" s="80">
        <v>584</v>
      </c>
      <c r="B586" s="80" t="s">
        <v>8219</v>
      </c>
      <c r="C586" s="80"/>
      <c r="D586" s="98" t="s">
        <v>8220</v>
      </c>
      <c r="E586" s="90" t="s">
        <v>19</v>
      </c>
      <c r="F586" s="88" t="s">
        <v>31</v>
      </c>
    </row>
    <row r="587" spans="1:6" ht="17.100000000000001" customHeight="1">
      <c r="A587" s="80">
        <v>585</v>
      </c>
      <c r="B587" s="80" t="s">
        <v>8221</v>
      </c>
      <c r="C587" s="80"/>
      <c r="D587" s="98" t="s">
        <v>8222</v>
      </c>
      <c r="E587" s="90" t="s">
        <v>19</v>
      </c>
      <c r="F587" s="88" t="s">
        <v>31</v>
      </c>
    </row>
    <row r="588" spans="1:6" ht="17.100000000000001" customHeight="1">
      <c r="A588" s="80">
        <v>586</v>
      </c>
      <c r="B588" s="80" t="s">
        <v>8223</v>
      </c>
      <c r="C588" s="80"/>
      <c r="D588" s="98" t="s">
        <v>3282</v>
      </c>
      <c r="E588" s="90" t="s">
        <v>19</v>
      </c>
      <c r="F588" s="88" t="s">
        <v>31</v>
      </c>
    </row>
    <row r="589" spans="1:6" ht="17.100000000000001" customHeight="1">
      <c r="A589" s="80">
        <v>587</v>
      </c>
      <c r="B589" s="80" t="s">
        <v>8224</v>
      </c>
      <c r="C589" s="80"/>
      <c r="D589" s="98" t="s">
        <v>8225</v>
      </c>
      <c r="E589" s="90" t="s">
        <v>19</v>
      </c>
      <c r="F589" s="88" t="s">
        <v>31</v>
      </c>
    </row>
    <row r="590" spans="1:6" ht="17.100000000000001" customHeight="1">
      <c r="A590" s="80">
        <v>588</v>
      </c>
      <c r="B590" s="80" t="s">
        <v>8226</v>
      </c>
      <c r="C590" s="80"/>
      <c r="D590" s="98" t="s">
        <v>3284</v>
      </c>
      <c r="E590" s="90" t="s">
        <v>19</v>
      </c>
      <c r="F590" s="88" t="s">
        <v>31</v>
      </c>
    </row>
    <row r="591" spans="1:6" ht="17.100000000000001" customHeight="1">
      <c r="A591" s="80">
        <v>589</v>
      </c>
      <c r="B591" s="80" t="s">
        <v>8227</v>
      </c>
      <c r="C591" s="80"/>
      <c r="D591" s="98" t="s">
        <v>3286</v>
      </c>
      <c r="E591" s="90" t="s">
        <v>19</v>
      </c>
      <c r="F591" s="88" t="s">
        <v>31</v>
      </c>
    </row>
    <row r="592" spans="1:6" ht="17.100000000000001" customHeight="1">
      <c r="A592" s="80">
        <v>590</v>
      </c>
      <c r="B592" s="80" t="s">
        <v>3291</v>
      </c>
      <c r="C592" s="80"/>
      <c r="D592" s="98" t="s">
        <v>3288</v>
      </c>
      <c r="E592" s="90" t="s">
        <v>19</v>
      </c>
      <c r="F592" s="88" t="s">
        <v>31</v>
      </c>
    </row>
    <row r="593" spans="1:6" ht="17.100000000000001" customHeight="1">
      <c r="A593" s="80">
        <v>591</v>
      </c>
      <c r="B593" s="80" t="s">
        <v>8228</v>
      </c>
      <c r="C593" s="80"/>
      <c r="D593" s="98" t="s">
        <v>3290</v>
      </c>
      <c r="E593" s="90" t="s">
        <v>19</v>
      </c>
      <c r="F593" s="88" t="s">
        <v>31</v>
      </c>
    </row>
    <row r="594" spans="1:6" ht="17.100000000000001" customHeight="1">
      <c r="A594" s="80">
        <v>592</v>
      </c>
      <c r="B594" s="80" t="s">
        <v>8229</v>
      </c>
      <c r="C594" s="80"/>
      <c r="D594" s="98" t="s">
        <v>3292</v>
      </c>
      <c r="E594" s="90" t="s">
        <v>19</v>
      </c>
      <c r="F594" s="88" t="s">
        <v>31</v>
      </c>
    </row>
    <row r="595" spans="1:6" ht="17.100000000000001" customHeight="1">
      <c r="A595" s="80">
        <v>593</v>
      </c>
      <c r="B595" s="80" t="s">
        <v>3295</v>
      </c>
      <c r="C595" s="80"/>
      <c r="D595" s="98" t="s">
        <v>7240</v>
      </c>
      <c r="E595" s="90" t="s">
        <v>19</v>
      </c>
      <c r="F595" s="88" t="s">
        <v>31</v>
      </c>
    </row>
    <row r="596" spans="1:6" ht="17.100000000000001" customHeight="1">
      <c r="A596" s="80">
        <v>594</v>
      </c>
      <c r="B596" s="80" t="s">
        <v>3297</v>
      </c>
      <c r="C596" s="80"/>
      <c r="D596" s="98" t="s">
        <v>3294</v>
      </c>
      <c r="E596" s="90" t="s">
        <v>19</v>
      </c>
      <c r="F596" s="88" t="s">
        <v>31</v>
      </c>
    </row>
    <row r="597" spans="1:6" ht="17.100000000000001" customHeight="1">
      <c r="A597" s="80">
        <v>595</v>
      </c>
      <c r="B597" s="80" t="s">
        <v>8230</v>
      </c>
      <c r="C597" s="80"/>
      <c r="D597" s="98" t="s">
        <v>3296</v>
      </c>
      <c r="E597" s="90" t="s">
        <v>19</v>
      </c>
      <c r="F597" s="88" t="s">
        <v>31</v>
      </c>
    </row>
    <row r="598" spans="1:6" ht="17.100000000000001" customHeight="1">
      <c r="A598" s="80">
        <v>596</v>
      </c>
      <c r="B598" s="80" t="s">
        <v>8231</v>
      </c>
      <c r="C598" s="80"/>
      <c r="D598" s="98" t="s">
        <v>3298</v>
      </c>
      <c r="E598" s="90" t="s">
        <v>19</v>
      </c>
      <c r="F598" s="88" t="s">
        <v>31</v>
      </c>
    </row>
    <row r="599" spans="1:6" ht="17.100000000000001" customHeight="1">
      <c r="A599" s="80">
        <v>597</v>
      </c>
      <c r="B599" s="80" t="s">
        <v>8232</v>
      </c>
      <c r="C599" s="80"/>
      <c r="D599" s="98" t="s">
        <v>8233</v>
      </c>
      <c r="E599" s="72" t="s">
        <v>19</v>
      </c>
      <c r="F599" s="88" t="s">
        <v>31</v>
      </c>
    </row>
    <row r="600" spans="1:6" ht="17.100000000000001" customHeight="1">
      <c r="A600" s="80">
        <v>598</v>
      </c>
      <c r="B600" s="80" t="s">
        <v>8234</v>
      </c>
      <c r="C600" s="80"/>
      <c r="D600" s="98" t="s">
        <v>8235</v>
      </c>
      <c r="E600" s="90" t="s">
        <v>19</v>
      </c>
      <c r="F600" s="88" t="s">
        <v>31</v>
      </c>
    </row>
    <row r="601" spans="1:6" ht="17.100000000000001" customHeight="1">
      <c r="A601" s="80">
        <v>599</v>
      </c>
      <c r="B601" s="80" t="s">
        <v>8236</v>
      </c>
      <c r="C601" s="80"/>
      <c r="D601" s="98" t="s">
        <v>8237</v>
      </c>
      <c r="E601" s="90" t="s">
        <v>19</v>
      </c>
      <c r="F601" s="88" t="s">
        <v>31</v>
      </c>
    </row>
    <row r="602" spans="1:6" ht="17.100000000000001" customHeight="1">
      <c r="A602" s="80">
        <v>600</v>
      </c>
      <c r="B602" s="80" t="s">
        <v>8238</v>
      </c>
      <c r="C602" s="80"/>
      <c r="D602" s="98" t="s">
        <v>7243</v>
      </c>
      <c r="E602" s="90" t="s">
        <v>19</v>
      </c>
      <c r="F602" s="88" t="s">
        <v>31</v>
      </c>
    </row>
    <row r="603" spans="1:6" ht="17.100000000000001" customHeight="1">
      <c r="A603" s="80">
        <v>601</v>
      </c>
      <c r="B603" s="80" t="s">
        <v>8239</v>
      </c>
      <c r="C603" s="80"/>
      <c r="D603" s="98" t="s">
        <v>8240</v>
      </c>
      <c r="E603" s="90" t="s">
        <v>19</v>
      </c>
      <c r="F603" s="88" t="s">
        <v>31</v>
      </c>
    </row>
    <row r="604" spans="1:6" ht="17.100000000000001" customHeight="1">
      <c r="A604" s="80">
        <v>602</v>
      </c>
      <c r="B604" s="80" t="s">
        <v>8241</v>
      </c>
      <c r="C604" s="80"/>
      <c r="D604" s="98" t="s">
        <v>8242</v>
      </c>
      <c r="E604" s="90" t="s">
        <v>19</v>
      </c>
      <c r="F604" s="88" t="s">
        <v>31</v>
      </c>
    </row>
    <row r="605" spans="1:6" ht="17.100000000000001" customHeight="1">
      <c r="A605" s="80">
        <v>603</v>
      </c>
      <c r="B605" s="80" t="s">
        <v>8243</v>
      </c>
      <c r="C605" s="80"/>
      <c r="D605" s="98" t="s">
        <v>8244</v>
      </c>
      <c r="E605" s="90" t="s">
        <v>19</v>
      </c>
      <c r="F605" s="88" t="s">
        <v>31</v>
      </c>
    </row>
    <row r="606" spans="1:6" ht="17.100000000000001" customHeight="1">
      <c r="A606" s="80">
        <v>604</v>
      </c>
      <c r="B606" s="80" t="s">
        <v>8245</v>
      </c>
      <c r="C606" s="80"/>
      <c r="D606" s="98" t="s">
        <v>8246</v>
      </c>
      <c r="E606" s="90" t="s">
        <v>19</v>
      </c>
      <c r="F606" s="88" t="s">
        <v>31</v>
      </c>
    </row>
    <row r="607" spans="1:6" ht="17.100000000000001" customHeight="1">
      <c r="A607" s="80">
        <v>605</v>
      </c>
      <c r="B607" s="80" t="s">
        <v>8247</v>
      </c>
      <c r="C607" s="80"/>
      <c r="D607" s="98" t="s">
        <v>8248</v>
      </c>
      <c r="E607" s="90" t="s">
        <v>19</v>
      </c>
      <c r="F607" s="88" t="s">
        <v>31</v>
      </c>
    </row>
    <row r="608" spans="1:6" ht="17.100000000000001" customHeight="1">
      <c r="A608" s="80">
        <v>606</v>
      </c>
      <c r="B608" s="80" t="s">
        <v>8249</v>
      </c>
      <c r="C608" s="80"/>
      <c r="D608" s="98" t="s">
        <v>8250</v>
      </c>
      <c r="E608" s="90" t="s">
        <v>19</v>
      </c>
      <c r="F608" s="88" t="s">
        <v>31</v>
      </c>
    </row>
    <row r="609" spans="1:6" ht="17.100000000000001" customHeight="1">
      <c r="A609" s="80">
        <v>607</v>
      </c>
      <c r="B609" s="80" t="s">
        <v>8251</v>
      </c>
      <c r="C609" s="80"/>
      <c r="D609" s="98" t="s">
        <v>8252</v>
      </c>
      <c r="E609" s="90" t="s">
        <v>19</v>
      </c>
      <c r="F609" s="88" t="s">
        <v>31</v>
      </c>
    </row>
    <row r="610" spans="1:6" ht="17.100000000000001" customHeight="1">
      <c r="A610" s="80">
        <v>608</v>
      </c>
      <c r="B610" s="80" t="s">
        <v>8253</v>
      </c>
      <c r="C610" s="80"/>
      <c r="D610" s="98" t="s">
        <v>8254</v>
      </c>
      <c r="E610" s="72" t="s">
        <v>19</v>
      </c>
      <c r="F610" s="88" t="s">
        <v>31</v>
      </c>
    </row>
    <row r="611" spans="1:6" ht="17.100000000000001" customHeight="1">
      <c r="A611" s="80">
        <v>609</v>
      </c>
      <c r="B611" s="80" t="s">
        <v>8255</v>
      </c>
      <c r="C611" s="80"/>
      <c r="D611" s="98" t="s">
        <v>8256</v>
      </c>
      <c r="E611" s="90" t="s">
        <v>19</v>
      </c>
      <c r="F611" s="88" t="s">
        <v>31</v>
      </c>
    </row>
    <row r="612" spans="1:6" ht="17.100000000000001" customHeight="1">
      <c r="A612" s="80">
        <v>610</v>
      </c>
      <c r="B612" s="80" t="s">
        <v>3299</v>
      </c>
      <c r="C612" s="80"/>
      <c r="D612" s="98" t="s">
        <v>8257</v>
      </c>
      <c r="E612" s="90" t="s">
        <v>19</v>
      </c>
      <c r="F612" s="88" t="s">
        <v>31</v>
      </c>
    </row>
    <row r="613" spans="1:6" ht="17.100000000000001" customHeight="1">
      <c r="A613" s="80">
        <v>611</v>
      </c>
      <c r="B613" s="80" t="s">
        <v>3301</v>
      </c>
      <c r="C613" s="80"/>
      <c r="D613" s="98" t="s">
        <v>8258</v>
      </c>
      <c r="E613" s="90" t="s">
        <v>19</v>
      </c>
      <c r="F613" s="88" t="s">
        <v>31</v>
      </c>
    </row>
    <row r="614" spans="1:6" ht="17.100000000000001" customHeight="1">
      <c r="A614" s="80">
        <v>612</v>
      </c>
      <c r="B614" s="80" t="s">
        <v>3303</v>
      </c>
      <c r="C614" s="80"/>
      <c r="D614" s="98" t="s">
        <v>3300</v>
      </c>
      <c r="E614" s="90" t="s">
        <v>19</v>
      </c>
      <c r="F614" s="88" t="s">
        <v>31</v>
      </c>
    </row>
    <row r="615" spans="1:6" ht="17.100000000000001" customHeight="1">
      <c r="A615" s="80">
        <v>613</v>
      </c>
      <c r="B615" s="80" t="s">
        <v>3305</v>
      </c>
      <c r="C615" s="80"/>
      <c r="D615" s="98" t="s">
        <v>3304</v>
      </c>
      <c r="E615" s="90" t="s">
        <v>19</v>
      </c>
      <c r="F615" s="88" t="s">
        <v>31</v>
      </c>
    </row>
    <row r="616" spans="1:6" ht="17.100000000000001" customHeight="1">
      <c r="A616" s="80">
        <v>614</v>
      </c>
      <c r="B616" s="80" t="s">
        <v>3307</v>
      </c>
      <c r="C616" s="80"/>
      <c r="D616" s="98" t="s">
        <v>8259</v>
      </c>
      <c r="E616" s="90" t="s">
        <v>19</v>
      </c>
      <c r="F616" s="88" t="s">
        <v>31</v>
      </c>
    </row>
    <row r="617" spans="1:6" ht="17.100000000000001" customHeight="1">
      <c r="A617" s="80">
        <v>615</v>
      </c>
      <c r="B617" s="80" t="s">
        <v>8260</v>
      </c>
      <c r="C617" s="80"/>
      <c r="D617" s="98" t="s">
        <v>3306</v>
      </c>
      <c r="E617" s="72" t="s">
        <v>19</v>
      </c>
      <c r="F617" s="88" t="s">
        <v>31</v>
      </c>
    </row>
    <row r="618" spans="1:6" ht="17.100000000000001" customHeight="1">
      <c r="A618" s="80">
        <v>616</v>
      </c>
      <c r="B618" s="80" t="s">
        <v>8261</v>
      </c>
      <c r="C618" s="80"/>
      <c r="D618" s="98" t="s">
        <v>3308</v>
      </c>
      <c r="E618" s="72" t="s">
        <v>19</v>
      </c>
      <c r="F618" s="88" t="s">
        <v>31</v>
      </c>
    </row>
    <row r="619" spans="1:6" ht="17.100000000000001" customHeight="1">
      <c r="A619" s="80">
        <v>617</v>
      </c>
      <c r="B619" s="80" t="s">
        <v>8262</v>
      </c>
      <c r="C619" s="80"/>
      <c r="D619" s="98" t="s">
        <v>8263</v>
      </c>
      <c r="E619" s="72" t="s">
        <v>19</v>
      </c>
      <c r="F619" s="88" t="s">
        <v>31</v>
      </c>
    </row>
    <row r="620" spans="1:6" ht="17.100000000000001" customHeight="1">
      <c r="A620" s="80">
        <v>618</v>
      </c>
      <c r="B620" s="80" t="s">
        <v>8264</v>
      </c>
      <c r="C620" s="80"/>
      <c r="D620" s="98" t="s">
        <v>8265</v>
      </c>
      <c r="E620" s="72" t="s">
        <v>19</v>
      </c>
      <c r="F620" s="88" t="s">
        <v>31</v>
      </c>
    </row>
    <row r="621" spans="1:6" ht="17.100000000000001" customHeight="1">
      <c r="A621" s="80">
        <v>619</v>
      </c>
      <c r="B621" s="80" t="s">
        <v>8266</v>
      </c>
      <c r="C621" s="80"/>
      <c r="D621" s="98" t="s">
        <v>3310</v>
      </c>
      <c r="E621" s="72" t="s">
        <v>19</v>
      </c>
      <c r="F621" s="88" t="s">
        <v>31</v>
      </c>
    </row>
    <row r="622" spans="1:6" ht="17.100000000000001" customHeight="1">
      <c r="A622" s="80">
        <v>620</v>
      </c>
      <c r="B622" s="80" t="s">
        <v>8267</v>
      </c>
      <c r="C622" s="80"/>
      <c r="D622" s="98" t="s">
        <v>8268</v>
      </c>
      <c r="E622" s="90" t="s">
        <v>19</v>
      </c>
      <c r="F622" s="88" t="s">
        <v>31</v>
      </c>
    </row>
    <row r="623" spans="1:6" ht="17.100000000000001" customHeight="1">
      <c r="A623" s="80">
        <v>621</v>
      </c>
      <c r="B623" s="80" t="s">
        <v>8269</v>
      </c>
      <c r="C623" s="80"/>
      <c r="D623" s="98" t="s">
        <v>3312</v>
      </c>
      <c r="E623" s="90" t="s">
        <v>19</v>
      </c>
      <c r="F623" s="88" t="s">
        <v>31</v>
      </c>
    </row>
    <row r="624" spans="1:6" ht="17.100000000000001" customHeight="1">
      <c r="A624" s="80">
        <v>622</v>
      </c>
      <c r="B624" s="80" t="s">
        <v>8270</v>
      </c>
      <c r="C624" s="80"/>
      <c r="D624" s="98" t="s">
        <v>8271</v>
      </c>
      <c r="E624" s="90" t="s">
        <v>19</v>
      </c>
      <c r="F624" s="88" t="s">
        <v>31</v>
      </c>
    </row>
    <row r="625" spans="1:6" ht="17.100000000000001" customHeight="1">
      <c r="A625" s="80">
        <v>623</v>
      </c>
      <c r="B625" s="80" t="s">
        <v>8272</v>
      </c>
      <c r="C625" s="80"/>
      <c r="D625" s="98" t="s">
        <v>8273</v>
      </c>
      <c r="E625" s="90" t="s">
        <v>19</v>
      </c>
      <c r="F625" s="88" t="s">
        <v>31</v>
      </c>
    </row>
    <row r="626" spans="1:6" ht="17.100000000000001" customHeight="1">
      <c r="A626" s="80">
        <v>624</v>
      </c>
      <c r="B626" s="80" t="s">
        <v>8274</v>
      </c>
      <c r="C626" s="80"/>
      <c r="D626" s="98" t="s">
        <v>8275</v>
      </c>
      <c r="E626" s="90" t="s">
        <v>19</v>
      </c>
      <c r="F626" s="88" t="s">
        <v>31</v>
      </c>
    </row>
    <row r="627" spans="1:6" ht="17.100000000000001" customHeight="1">
      <c r="A627" s="80">
        <v>625</v>
      </c>
      <c r="B627" s="80" t="s">
        <v>8276</v>
      </c>
      <c r="C627" s="80"/>
      <c r="D627" s="98" t="s">
        <v>8277</v>
      </c>
      <c r="E627" s="90" t="s">
        <v>19</v>
      </c>
      <c r="F627" s="88" t="s">
        <v>31</v>
      </c>
    </row>
    <row r="628" spans="1:6" ht="17.100000000000001" customHeight="1">
      <c r="A628" s="80">
        <v>626</v>
      </c>
      <c r="B628" s="80" t="s">
        <v>8278</v>
      </c>
      <c r="C628" s="80"/>
      <c r="D628" s="98" t="s">
        <v>8279</v>
      </c>
      <c r="E628" s="72" t="s">
        <v>19</v>
      </c>
      <c r="F628" s="88" t="s">
        <v>31</v>
      </c>
    </row>
    <row r="629" spans="1:6" ht="17.100000000000001" customHeight="1">
      <c r="A629" s="80">
        <v>627</v>
      </c>
      <c r="B629" s="80" t="s">
        <v>8280</v>
      </c>
      <c r="C629" s="80"/>
      <c r="D629" s="98" t="s">
        <v>8281</v>
      </c>
      <c r="E629" s="72" t="s">
        <v>19</v>
      </c>
      <c r="F629" s="88" t="s">
        <v>31</v>
      </c>
    </row>
    <row r="630" spans="1:6" ht="17.100000000000001" customHeight="1">
      <c r="A630" s="80">
        <v>628</v>
      </c>
      <c r="B630" s="80" t="s">
        <v>8282</v>
      </c>
      <c r="C630" s="80"/>
      <c r="D630" s="98" t="s">
        <v>8283</v>
      </c>
      <c r="E630" s="90" t="s">
        <v>19</v>
      </c>
      <c r="F630" s="88" t="s">
        <v>31</v>
      </c>
    </row>
    <row r="631" spans="1:6" ht="17.100000000000001" customHeight="1">
      <c r="A631" s="80">
        <v>629</v>
      </c>
      <c r="B631" s="80" t="s">
        <v>8284</v>
      </c>
      <c r="C631" s="80"/>
      <c r="D631" s="98" t="s">
        <v>8285</v>
      </c>
      <c r="E631" s="90" t="s">
        <v>19</v>
      </c>
      <c r="F631" s="88" t="s">
        <v>31</v>
      </c>
    </row>
    <row r="632" spans="1:6" ht="17.100000000000001" customHeight="1">
      <c r="A632" s="80">
        <v>630</v>
      </c>
      <c r="B632" s="80" t="s">
        <v>8286</v>
      </c>
      <c r="C632" s="80"/>
      <c r="D632" s="98" t="s">
        <v>7244</v>
      </c>
      <c r="E632" s="90" t="s">
        <v>19</v>
      </c>
      <c r="F632" s="88" t="s">
        <v>31</v>
      </c>
    </row>
    <row r="633" spans="1:6" ht="17.100000000000001" customHeight="1">
      <c r="A633" s="80">
        <v>631</v>
      </c>
      <c r="B633" s="80" t="s">
        <v>8287</v>
      </c>
      <c r="C633" s="80"/>
      <c r="D633" s="98" t="s">
        <v>8288</v>
      </c>
      <c r="E633" s="90" t="s">
        <v>19</v>
      </c>
      <c r="F633" s="88" t="s">
        <v>31</v>
      </c>
    </row>
    <row r="634" spans="1:6" ht="17.100000000000001" customHeight="1">
      <c r="A634" s="80">
        <v>632</v>
      </c>
      <c r="B634" s="80" t="s">
        <v>8289</v>
      </c>
      <c r="C634" s="80"/>
      <c r="D634" s="98" t="s">
        <v>8290</v>
      </c>
      <c r="E634" s="90" t="s">
        <v>19</v>
      </c>
      <c r="F634" s="88" t="s">
        <v>31</v>
      </c>
    </row>
    <row r="635" spans="1:6" ht="17.100000000000001" customHeight="1">
      <c r="A635" s="80">
        <v>633</v>
      </c>
      <c r="B635" s="80" t="s">
        <v>8291</v>
      </c>
      <c r="C635" s="80"/>
      <c r="D635" s="98" t="s">
        <v>8292</v>
      </c>
      <c r="E635" s="90" t="s">
        <v>19</v>
      </c>
      <c r="F635" s="88" t="s">
        <v>31</v>
      </c>
    </row>
    <row r="636" spans="1:6" ht="17.100000000000001" customHeight="1">
      <c r="A636" s="80">
        <v>634</v>
      </c>
      <c r="B636" s="80" t="s">
        <v>8293</v>
      </c>
      <c r="C636" s="80"/>
      <c r="D636" s="98" t="s">
        <v>8294</v>
      </c>
      <c r="E636" s="90" t="s">
        <v>19</v>
      </c>
      <c r="F636" s="88" t="s">
        <v>31</v>
      </c>
    </row>
    <row r="637" spans="1:6" ht="17.100000000000001" customHeight="1">
      <c r="A637" s="80">
        <v>635</v>
      </c>
      <c r="B637" s="80" t="s">
        <v>8295</v>
      </c>
      <c r="C637" s="80"/>
      <c r="D637" s="98" t="s">
        <v>8296</v>
      </c>
      <c r="E637" s="90" t="s">
        <v>19</v>
      </c>
      <c r="F637" s="88" t="s">
        <v>31</v>
      </c>
    </row>
    <row r="638" spans="1:6" ht="17.100000000000001" customHeight="1">
      <c r="A638" s="80">
        <v>636</v>
      </c>
      <c r="B638" s="80" t="s">
        <v>8297</v>
      </c>
      <c r="C638" s="80"/>
      <c r="D638" s="98" t="s">
        <v>8298</v>
      </c>
      <c r="E638" s="90" t="s">
        <v>19</v>
      </c>
      <c r="F638" s="88" t="s">
        <v>31</v>
      </c>
    </row>
    <row r="639" spans="1:6" ht="17.100000000000001" customHeight="1">
      <c r="A639" s="80">
        <v>637</v>
      </c>
      <c r="B639" s="80" t="s">
        <v>8299</v>
      </c>
      <c r="C639" s="80"/>
      <c r="D639" s="98" t="s">
        <v>8300</v>
      </c>
      <c r="E639" s="90" t="s">
        <v>19</v>
      </c>
      <c r="F639" s="88" t="s">
        <v>31</v>
      </c>
    </row>
    <row r="640" spans="1:6" ht="17.100000000000001" customHeight="1">
      <c r="A640" s="80">
        <v>638</v>
      </c>
      <c r="B640" s="80" t="s">
        <v>8301</v>
      </c>
      <c r="C640" s="80"/>
      <c r="D640" s="98" t="s">
        <v>8302</v>
      </c>
      <c r="E640" s="90" t="s">
        <v>19</v>
      </c>
      <c r="F640" s="88" t="s">
        <v>31</v>
      </c>
    </row>
    <row r="641" spans="1:6" ht="17.100000000000001" customHeight="1">
      <c r="A641" s="80">
        <v>639</v>
      </c>
      <c r="B641" s="80" t="s">
        <v>8303</v>
      </c>
      <c r="C641" s="80"/>
      <c r="D641" s="98" t="s">
        <v>8304</v>
      </c>
      <c r="E641" s="90" t="s">
        <v>19</v>
      </c>
      <c r="F641" s="88" t="s">
        <v>31</v>
      </c>
    </row>
    <row r="642" spans="1:6" ht="17.100000000000001" customHeight="1">
      <c r="A642" s="80">
        <v>640</v>
      </c>
      <c r="B642" s="80" t="s">
        <v>8305</v>
      </c>
      <c r="C642" s="80"/>
      <c r="D642" s="98" t="s">
        <v>8306</v>
      </c>
      <c r="E642" s="90" t="s">
        <v>19</v>
      </c>
      <c r="F642" s="88" t="s">
        <v>31</v>
      </c>
    </row>
    <row r="643" spans="1:6" ht="17.100000000000001" customHeight="1">
      <c r="A643" s="80">
        <v>641</v>
      </c>
      <c r="B643" s="80" t="s">
        <v>8307</v>
      </c>
      <c r="C643" s="80"/>
      <c r="D643" s="98" t="s">
        <v>8308</v>
      </c>
      <c r="E643" s="90" t="s">
        <v>19</v>
      </c>
      <c r="F643" s="88" t="s">
        <v>20</v>
      </c>
    </row>
    <row r="644" spans="1:6" ht="17.100000000000001" customHeight="1">
      <c r="A644" s="80">
        <v>642</v>
      </c>
      <c r="B644" s="80" t="s">
        <v>8309</v>
      </c>
      <c r="C644" s="80"/>
      <c r="D644" s="98" t="s">
        <v>8310</v>
      </c>
      <c r="E644" s="90" t="s">
        <v>19</v>
      </c>
      <c r="F644" s="88" t="s">
        <v>20</v>
      </c>
    </row>
    <row r="645" spans="1:6" ht="17.100000000000001" customHeight="1">
      <c r="A645" s="80">
        <v>643</v>
      </c>
      <c r="B645" s="80" t="s">
        <v>8311</v>
      </c>
      <c r="C645" s="80"/>
      <c r="D645" s="98" t="s">
        <v>8312</v>
      </c>
      <c r="E645" s="98" t="s">
        <v>19</v>
      </c>
      <c r="F645" s="88" t="s">
        <v>20</v>
      </c>
    </row>
    <row r="646" spans="1:6" ht="17.100000000000001" customHeight="1">
      <c r="A646" s="80">
        <v>644</v>
      </c>
      <c r="B646" s="80" t="s">
        <v>8313</v>
      </c>
      <c r="C646" s="80"/>
      <c r="D646" s="98" t="s">
        <v>8314</v>
      </c>
      <c r="E646" s="90" t="s">
        <v>19</v>
      </c>
      <c r="F646" s="88" t="s">
        <v>20</v>
      </c>
    </row>
    <row r="647" spans="1:6" ht="17.100000000000001" customHeight="1">
      <c r="A647" s="80">
        <v>645</v>
      </c>
      <c r="B647" s="80" t="s">
        <v>8315</v>
      </c>
      <c r="C647" s="80"/>
      <c r="D647" s="98" t="s">
        <v>8316</v>
      </c>
      <c r="E647" s="90" t="s">
        <v>19</v>
      </c>
      <c r="F647" s="88" t="s">
        <v>20</v>
      </c>
    </row>
    <row r="648" spans="1:6" ht="17.100000000000001" customHeight="1">
      <c r="A648" s="80">
        <v>646</v>
      </c>
      <c r="B648" s="80" t="s">
        <v>8317</v>
      </c>
      <c r="C648" s="80"/>
      <c r="D648" s="98" t="s">
        <v>8318</v>
      </c>
      <c r="E648" s="98" t="s">
        <v>19</v>
      </c>
      <c r="F648" s="88" t="s">
        <v>20</v>
      </c>
    </row>
    <row r="649" spans="1:6" ht="17.100000000000001" customHeight="1">
      <c r="A649" s="80">
        <v>647</v>
      </c>
      <c r="B649" s="80" t="s">
        <v>8319</v>
      </c>
      <c r="C649" s="80"/>
      <c r="D649" s="98" t="s">
        <v>8320</v>
      </c>
      <c r="E649" s="98" t="s">
        <v>19</v>
      </c>
      <c r="F649" s="88" t="s">
        <v>20</v>
      </c>
    </row>
    <row r="650" spans="1:6" ht="17.100000000000001" customHeight="1">
      <c r="A650" s="80">
        <v>648</v>
      </c>
      <c r="B650" s="80" t="s">
        <v>8321</v>
      </c>
      <c r="C650" s="80"/>
      <c r="D650" s="98" t="s">
        <v>8322</v>
      </c>
      <c r="E650" s="98" t="s">
        <v>19</v>
      </c>
      <c r="F650" s="88" t="s">
        <v>20</v>
      </c>
    </row>
    <row r="651" spans="1:6" ht="17.100000000000001" customHeight="1">
      <c r="A651" s="80">
        <v>649</v>
      </c>
      <c r="B651" s="80" t="s">
        <v>8323</v>
      </c>
      <c r="C651" s="80"/>
      <c r="D651" s="98" t="s">
        <v>8324</v>
      </c>
      <c r="E651" s="90" t="s">
        <v>19</v>
      </c>
      <c r="F651" s="88" t="s">
        <v>20</v>
      </c>
    </row>
    <row r="652" spans="1:6" ht="17.100000000000001" customHeight="1">
      <c r="A652" s="80">
        <v>650</v>
      </c>
      <c r="B652" s="80" t="s">
        <v>8325</v>
      </c>
      <c r="C652" s="80"/>
      <c r="D652" s="98" t="s">
        <v>8326</v>
      </c>
      <c r="E652" s="98" t="s">
        <v>19</v>
      </c>
      <c r="F652" s="88" t="s">
        <v>20</v>
      </c>
    </row>
    <row r="653" spans="1:6" ht="17.100000000000001" customHeight="1">
      <c r="A653" s="80">
        <v>651</v>
      </c>
      <c r="B653" s="80" t="s">
        <v>8327</v>
      </c>
      <c r="C653" s="80"/>
      <c r="D653" s="98" t="s">
        <v>8328</v>
      </c>
      <c r="E653" s="98" t="s">
        <v>19</v>
      </c>
      <c r="F653" s="88" t="s">
        <v>20</v>
      </c>
    </row>
    <row r="654" spans="1:6" ht="17.100000000000001" customHeight="1">
      <c r="A654" s="80">
        <v>652</v>
      </c>
      <c r="B654" s="80" t="s">
        <v>8329</v>
      </c>
      <c r="C654" s="80"/>
      <c r="D654" s="98" t="s">
        <v>8330</v>
      </c>
      <c r="E654" s="90" t="s">
        <v>19</v>
      </c>
      <c r="F654" s="88" t="s">
        <v>20</v>
      </c>
    </row>
    <row r="655" spans="1:6" ht="17.100000000000001" customHeight="1">
      <c r="A655" s="80">
        <v>653</v>
      </c>
      <c r="B655" s="80" t="s">
        <v>8331</v>
      </c>
      <c r="C655" s="80"/>
      <c r="D655" s="98" t="s">
        <v>8332</v>
      </c>
      <c r="E655" s="88" t="s">
        <v>19</v>
      </c>
      <c r="F655" s="88" t="s">
        <v>20</v>
      </c>
    </row>
    <row r="656" spans="1:6" ht="17.100000000000001" customHeight="1">
      <c r="A656" s="80">
        <v>654</v>
      </c>
      <c r="B656" s="80" t="s">
        <v>8333</v>
      </c>
      <c r="C656" s="80"/>
      <c r="D656" s="98" t="s">
        <v>8334</v>
      </c>
      <c r="E656" s="90" t="s">
        <v>19</v>
      </c>
      <c r="F656" s="88" t="s">
        <v>20</v>
      </c>
    </row>
    <row r="657" spans="1:6" ht="17.100000000000001" customHeight="1">
      <c r="A657" s="80">
        <v>655</v>
      </c>
      <c r="B657" s="80" t="s">
        <v>8335</v>
      </c>
      <c r="C657" s="80"/>
      <c r="D657" s="98" t="s">
        <v>8336</v>
      </c>
      <c r="E657" s="98" t="s">
        <v>19</v>
      </c>
      <c r="F657" s="88" t="s">
        <v>20</v>
      </c>
    </row>
    <row r="658" spans="1:6" ht="17.100000000000001" customHeight="1">
      <c r="A658" s="80">
        <v>656</v>
      </c>
      <c r="B658" s="80" t="s">
        <v>8337</v>
      </c>
      <c r="C658" s="80"/>
      <c r="D658" s="98" t="s">
        <v>8338</v>
      </c>
      <c r="E658" s="90" t="s">
        <v>19</v>
      </c>
      <c r="F658" s="88" t="s">
        <v>20</v>
      </c>
    </row>
    <row r="659" spans="1:6" ht="17.100000000000001" customHeight="1">
      <c r="A659" s="80">
        <v>657</v>
      </c>
      <c r="B659" s="80" t="s">
        <v>8339</v>
      </c>
      <c r="C659" s="80"/>
      <c r="D659" s="98" t="s">
        <v>8340</v>
      </c>
      <c r="E659" s="90" t="s">
        <v>19</v>
      </c>
      <c r="F659" s="88" t="s">
        <v>20</v>
      </c>
    </row>
    <row r="660" spans="1:6" ht="17.100000000000001" customHeight="1">
      <c r="A660" s="80">
        <v>658</v>
      </c>
      <c r="B660" s="80" t="s">
        <v>8341</v>
      </c>
      <c r="C660" s="80"/>
      <c r="D660" s="98" t="s">
        <v>8342</v>
      </c>
      <c r="E660" s="98" t="s">
        <v>19</v>
      </c>
      <c r="F660" s="88" t="s">
        <v>20</v>
      </c>
    </row>
    <row r="661" spans="1:6" ht="17.100000000000001" customHeight="1">
      <c r="A661" s="80">
        <v>659</v>
      </c>
      <c r="B661" s="80" t="s">
        <v>1952</v>
      </c>
      <c r="C661" s="80"/>
      <c r="D661" s="98" t="s">
        <v>8343</v>
      </c>
      <c r="E661" s="98" t="s">
        <v>19</v>
      </c>
      <c r="F661" s="88" t="s">
        <v>20</v>
      </c>
    </row>
    <row r="662" spans="1:6" ht="17.100000000000001" customHeight="1">
      <c r="A662" s="80">
        <v>660</v>
      </c>
      <c r="B662" s="80" t="s">
        <v>1954</v>
      </c>
      <c r="C662" s="80"/>
      <c r="D662" s="98" t="s">
        <v>8344</v>
      </c>
      <c r="E662" s="90" t="s">
        <v>19</v>
      </c>
      <c r="F662" s="88" t="s">
        <v>20</v>
      </c>
    </row>
    <row r="663" spans="1:6" ht="17.100000000000001" customHeight="1">
      <c r="A663" s="80">
        <v>661</v>
      </c>
      <c r="B663" s="80" t="s">
        <v>1960</v>
      </c>
      <c r="C663" s="80"/>
      <c r="D663" s="98" t="s">
        <v>1957</v>
      </c>
      <c r="E663" s="98" t="s">
        <v>19</v>
      </c>
      <c r="F663" s="88" t="s">
        <v>20</v>
      </c>
    </row>
    <row r="664" spans="1:6" ht="17.100000000000001" customHeight="1">
      <c r="A664" s="80">
        <v>662</v>
      </c>
      <c r="B664" s="80" t="s">
        <v>8345</v>
      </c>
      <c r="C664" s="80"/>
      <c r="D664" s="98" t="s">
        <v>1959</v>
      </c>
      <c r="E664" s="98" t="s">
        <v>19</v>
      </c>
      <c r="F664" s="88" t="s">
        <v>20</v>
      </c>
    </row>
    <row r="665" spans="1:6" ht="17.100000000000001" customHeight="1">
      <c r="A665" s="80">
        <v>663</v>
      </c>
      <c r="B665" s="80" t="s">
        <v>8346</v>
      </c>
      <c r="C665" s="80"/>
      <c r="D665" s="98" t="s">
        <v>1961</v>
      </c>
      <c r="E665" s="98" t="s">
        <v>19</v>
      </c>
      <c r="F665" s="88" t="s">
        <v>20</v>
      </c>
    </row>
    <row r="666" spans="1:6" ht="17.100000000000001" customHeight="1">
      <c r="A666" s="80">
        <v>664</v>
      </c>
      <c r="B666" s="80" t="s">
        <v>8347</v>
      </c>
      <c r="C666" s="80"/>
      <c r="D666" s="98" t="s">
        <v>8348</v>
      </c>
      <c r="E666" s="90" t="s">
        <v>19</v>
      </c>
      <c r="F666" s="88" t="s">
        <v>20</v>
      </c>
    </row>
    <row r="667" spans="1:6" ht="17.100000000000001" customHeight="1">
      <c r="A667" s="80">
        <v>665</v>
      </c>
      <c r="B667" s="80" t="s">
        <v>8349</v>
      </c>
      <c r="C667" s="80"/>
      <c r="D667" s="98" t="s">
        <v>8350</v>
      </c>
      <c r="E667" s="90" t="s">
        <v>19</v>
      </c>
      <c r="F667" s="88" t="s">
        <v>20</v>
      </c>
    </row>
    <row r="668" spans="1:6" ht="17.100000000000001" customHeight="1">
      <c r="A668" s="80">
        <v>666</v>
      </c>
      <c r="B668" s="80" t="s">
        <v>8351</v>
      </c>
      <c r="C668" s="80"/>
      <c r="D668" s="98" t="s">
        <v>8352</v>
      </c>
      <c r="E668" s="90" t="s">
        <v>19</v>
      </c>
      <c r="F668" s="88" t="s">
        <v>20</v>
      </c>
    </row>
    <row r="669" spans="1:6" ht="17.100000000000001" customHeight="1">
      <c r="A669" s="80">
        <v>667</v>
      </c>
      <c r="B669" s="80" t="s">
        <v>8353</v>
      </c>
      <c r="C669" s="80"/>
      <c r="D669" s="98" t="s">
        <v>8354</v>
      </c>
      <c r="E669" s="90" t="s">
        <v>19</v>
      </c>
      <c r="F669" s="88" t="s">
        <v>20</v>
      </c>
    </row>
    <row r="670" spans="1:6" ht="17.100000000000001" customHeight="1">
      <c r="A670" s="80">
        <v>668</v>
      </c>
      <c r="B670" s="80" t="s">
        <v>8355</v>
      </c>
      <c r="C670" s="80"/>
      <c r="D670" s="98" t="s">
        <v>8356</v>
      </c>
      <c r="E670" s="90" t="s">
        <v>19</v>
      </c>
      <c r="F670" s="88" t="s">
        <v>20</v>
      </c>
    </row>
    <row r="671" spans="1:6" ht="17.100000000000001" customHeight="1">
      <c r="A671" s="80">
        <v>669</v>
      </c>
      <c r="B671" s="80" t="s">
        <v>8357</v>
      </c>
      <c r="C671" s="80"/>
      <c r="D671" s="98" t="s">
        <v>8358</v>
      </c>
      <c r="E671" s="90" t="s">
        <v>19</v>
      </c>
      <c r="F671" s="88" t="s">
        <v>20</v>
      </c>
    </row>
    <row r="672" spans="1:6" ht="17.100000000000001" customHeight="1">
      <c r="A672" s="80">
        <v>670</v>
      </c>
      <c r="B672" s="80" t="s">
        <v>8359</v>
      </c>
      <c r="C672" s="80"/>
      <c r="D672" s="98" t="s">
        <v>8360</v>
      </c>
      <c r="E672" s="90" t="s">
        <v>19</v>
      </c>
      <c r="F672" s="88" t="s">
        <v>20</v>
      </c>
    </row>
    <row r="673" spans="1:6" ht="17.100000000000001" customHeight="1">
      <c r="A673" s="80">
        <v>671</v>
      </c>
      <c r="B673" s="80" t="s">
        <v>8361</v>
      </c>
      <c r="C673" s="80"/>
      <c r="D673" s="98" t="s">
        <v>8362</v>
      </c>
      <c r="E673" s="90" t="s">
        <v>19</v>
      </c>
      <c r="F673" s="88" t="s">
        <v>20</v>
      </c>
    </row>
    <row r="674" spans="1:6" ht="17.100000000000001" customHeight="1">
      <c r="A674" s="80">
        <v>672</v>
      </c>
      <c r="B674" s="80" t="s">
        <v>8363</v>
      </c>
      <c r="C674" s="80"/>
      <c r="D674" s="98" t="s">
        <v>8364</v>
      </c>
      <c r="E674" s="90" t="s">
        <v>19</v>
      </c>
      <c r="F674" s="88" t="s">
        <v>20</v>
      </c>
    </row>
    <row r="675" spans="1:6" ht="17.100000000000001" customHeight="1">
      <c r="A675" s="80">
        <v>673</v>
      </c>
      <c r="B675" s="80" t="s">
        <v>8365</v>
      </c>
      <c r="C675" s="80"/>
      <c r="D675" s="98" t="s">
        <v>8366</v>
      </c>
      <c r="E675" s="90" t="s">
        <v>19</v>
      </c>
      <c r="F675" s="88" t="s">
        <v>20</v>
      </c>
    </row>
    <row r="676" spans="1:6" ht="17.100000000000001" customHeight="1">
      <c r="A676" s="80">
        <v>674</v>
      </c>
      <c r="B676" s="80" t="s">
        <v>8367</v>
      </c>
      <c r="C676" s="80"/>
      <c r="D676" s="98" t="s">
        <v>8368</v>
      </c>
      <c r="E676" s="90" t="s">
        <v>19</v>
      </c>
      <c r="F676" s="88" t="s">
        <v>20</v>
      </c>
    </row>
    <row r="677" spans="1:6" ht="17.100000000000001" customHeight="1">
      <c r="A677" s="80">
        <v>675</v>
      </c>
      <c r="B677" s="80" t="s">
        <v>8369</v>
      </c>
      <c r="C677" s="80"/>
      <c r="D677" s="98" t="s">
        <v>8370</v>
      </c>
      <c r="E677" s="90" t="s">
        <v>19</v>
      </c>
      <c r="F677" s="88" t="s">
        <v>20</v>
      </c>
    </row>
    <row r="678" spans="1:6" ht="17.100000000000001" customHeight="1">
      <c r="A678" s="80">
        <v>676</v>
      </c>
      <c r="B678" s="80" t="s">
        <v>8371</v>
      </c>
      <c r="C678" s="80"/>
      <c r="D678" s="98" t="s">
        <v>3302</v>
      </c>
      <c r="E678" s="90" t="s">
        <v>19</v>
      </c>
      <c r="F678" s="88" t="s">
        <v>20</v>
      </c>
    </row>
  </sheetData>
  <mergeCells count="1">
    <mergeCell ref="A1:F1"/>
  </mergeCells>
  <phoneticPr fontId="21" type="noConversion"/>
  <pageMargins left="0.75" right="0.75" top="1" bottom="1" header="0.5" footer="0.5"/>
  <pageSetup paperSize="9" orientation="portrait" r:id="rId1"/>
</worksheet>
</file>

<file path=xl/worksheets/sheet16.xml><?xml version="1.0" encoding="utf-8"?>
<worksheet xmlns="http://schemas.openxmlformats.org/spreadsheetml/2006/main" xmlns:r="http://schemas.openxmlformats.org/officeDocument/2006/relationships">
  <dimension ref="A1:F92"/>
  <sheetViews>
    <sheetView workbookViewId="0">
      <selection activeCell="J54" sqref="J54"/>
    </sheetView>
  </sheetViews>
  <sheetFormatPr defaultColWidth="9" defaultRowHeight="13.5"/>
  <cols>
    <col min="1" max="1" width="6.875" customWidth="1"/>
    <col min="2" max="2" width="12.625" customWidth="1"/>
    <col min="4" max="4" width="37.875" customWidth="1"/>
    <col min="5" max="5" width="12.625" customWidth="1"/>
    <col min="6" max="6" width="8.25" customWidth="1"/>
  </cols>
  <sheetData>
    <row r="1" spans="1:6" ht="27" customHeight="1">
      <c r="A1" s="193" t="s">
        <v>8372</v>
      </c>
      <c r="B1" s="193"/>
      <c r="C1" s="193"/>
      <c r="D1" s="193"/>
      <c r="E1" s="193"/>
      <c r="F1" s="193"/>
    </row>
    <row r="2" spans="1:6" ht="27" customHeight="1">
      <c r="A2" s="24" t="s">
        <v>1</v>
      </c>
      <c r="B2" s="25" t="s">
        <v>2</v>
      </c>
      <c r="C2" s="21" t="s">
        <v>3</v>
      </c>
      <c r="D2" s="21" t="s">
        <v>265</v>
      </c>
      <c r="E2" s="26" t="s">
        <v>4</v>
      </c>
      <c r="F2" s="26" t="s">
        <v>5</v>
      </c>
    </row>
    <row r="3" spans="1:6" ht="17.100000000000001" customHeight="1">
      <c r="A3" s="71">
        <v>1</v>
      </c>
      <c r="B3" s="74" t="s">
        <v>8373</v>
      </c>
      <c r="C3" s="72"/>
      <c r="D3" s="72" t="s">
        <v>8374</v>
      </c>
      <c r="E3" s="71" t="s">
        <v>19</v>
      </c>
      <c r="F3" s="71" t="s">
        <v>12</v>
      </c>
    </row>
    <row r="4" spans="1:6" ht="17.100000000000001" customHeight="1">
      <c r="A4" s="71">
        <v>2</v>
      </c>
      <c r="B4" s="123" t="s">
        <v>8375</v>
      </c>
      <c r="C4" s="72"/>
      <c r="D4" s="123" t="s">
        <v>8376</v>
      </c>
      <c r="E4" s="72" t="s">
        <v>19</v>
      </c>
      <c r="F4" s="72" t="s">
        <v>12</v>
      </c>
    </row>
    <row r="5" spans="1:6" ht="17.100000000000001" customHeight="1">
      <c r="A5" s="71">
        <v>3</v>
      </c>
      <c r="B5" s="123" t="s">
        <v>8377</v>
      </c>
      <c r="C5" s="72"/>
      <c r="D5" s="123" t="s">
        <v>8378</v>
      </c>
      <c r="E5" s="123" t="s">
        <v>8379</v>
      </c>
      <c r="F5" s="72" t="s">
        <v>12</v>
      </c>
    </row>
    <row r="6" spans="1:6" ht="17.100000000000001" customHeight="1">
      <c r="A6" s="71">
        <v>4</v>
      </c>
      <c r="B6" s="123" t="s">
        <v>8380</v>
      </c>
      <c r="C6" s="72"/>
      <c r="D6" s="123" t="s">
        <v>8381</v>
      </c>
      <c r="E6" s="72" t="s">
        <v>19</v>
      </c>
      <c r="F6" s="72" t="s">
        <v>12</v>
      </c>
    </row>
    <row r="7" spans="1:6" ht="17.100000000000001" customHeight="1">
      <c r="A7" s="71">
        <v>5</v>
      </c>
      <c r="B7" s="123" t="s">
        <v>8382</v>
      </c>
      <c r="C7" s="72"/>
      <c r="D7" s="123" t="s">
        <v>8383</v>
      </c>
      <c r="E7" s="72" t="s">
        <v>19</v>
      </c>
      <c r="F7" s="72" t="s">
        <v>9</v>
      </c>
    </row>
    <row r="8" spans="1:6" ht="17.100000000000001" customHeight="1">
      <c r="A8" s="71">
        <v>6</v>
      </c>
      <c r="B8" s="123" t="s">
        <v>8384</v>
      </c>
      <c r="C8" s="72"/>
      <c r="D8" s="123" t="s">
        <v>8385</v>
      </c>
      <c r="E8" s="72" t="s">
        <v>19</v>
      </c>
      <c r="F8" s="72" t="s">
        <v>12</v>
      </c>
    </row>
    <row r="9" spans="1:6" ht="17.100000000000001" customHeight="1">
      <c r="A9" s="71">
        <v>7</v>
      </c>
      <c r="B9" s="123" t="s">
        <v>8386</v>
      </c>
      <c r="C9" s="72"/>
      <c r="D9" s="123" t="s">
        <v>8387</v>
      </c>
      <c r="E9" s="72" t="s">
        <v>19</v>
      </c>
      <c r="F9" s="72" t="s">
        <v>12</v>
      </c>
    </row>
    <row r="10" spans="1:6" ht="17.100000000000001" customHeight="1">
      <c r="A10" s="71">
        <v>8</v>
      </c>
      <c r="B10" s="123" t="s">
        <v>8388</v>
      </c>
      <c r="C10" s="72"/>
      <c r="D10" s="123" t="s">
        <v>8389</v>
      </c>
      <c r="E10" s="72" t="s">
        <v>19</v>
      </c>
      <c r="F10" s="72" t="s">
        <v>31</v>
      </c>
    </row>
    <row r="11" spans="1:6" ht="17.100000000000001" customHeight="1">
      <c r="A11" s="71">
        <v>9</v>
      </c>
      <c r="B11" s="123" t="s">
        <v>8390</v>
      </c>
      <c r="C11" s="72"/>
      <c r="D11" s="123" t="s">
        <v>8391</v>
      </c>
      <c r="E11" s="72" t="s">
        <v>19</v>
      </c>
      <c r="F11" s="72" t="s">
        <v>12</v>
      </c>
    </row>
    <row r="12" spans="1:6" ht="17.100000000000001" customHeight="1">
      <c r="A12" s="71">
        <v>10</v>
      </c>
      <c r="B12" s="123" t="s">
        <v>8392</v>
      </c>
      <c r="C12" s="72"/>
      <c r="D12" s="123" t="s">
        <v>8393</v>
      </c>
      <c r="E12" s="72" t="s">
        <v>19</v>
      </c>
      <c r="F12" s="72" t="s">
        <v>12</v>
      </c>
    </row>
    <row r="13" spans="1:6" ht="17.100000000000001" customHeight="1">
      <c r="A13" s="71">
        <v>11</v>
      </c>
      <c r="B13" s="123" t="s">
        <v>8394</v>
      </c>
      <c r="C13" s="72"/>
      <c r="D13" s="123" t="s">
        <v>8395</v>
      </c>
      <c r="E13" s="72" t="s">
        <v>19</v>
      </c>
      <c r="F13" s="72" t="s">
        <v>12</v>
      </c>
    </row>
    <row r="14" spans="1:6" ht="17.100000000000001" customHeight="1">
      <c r="A14" s="71">
        <v>12</v>
      </c>
      <c r="B14" s="123" t="s">
        <v>8396</v>
      </c>
      <c r="C14" s="72"/>
      <c r="D14" s="123" t="s">
        <v>8397</v>
      </c>
      <c r="E14" s="72" t="s">
        <v>19</v>
      </c>
      <c r="F14" s="72" t="s">
        <v>12</v>
      </c>
    </row>
    <row r="15" spans="1:6" ht="17.100000000000001" customHeight="1">
      <c r="A15" s="71">
        <v>13</v>
      </c>
      <c r="B15" s="123" t="s">
        <v>8398</v>
      </c>
      <c r="C15" s="72"/>
      <c r="D15" s="123" t="s">
        <v>8399</v>
      </c>
      <c r="E15" s="72" t="s">
        <v>19</v>
      </c>
      <c r="F15" s="72" t="s">
        <v>12</v>
      </c>
    </row>
    <row r="16" spans="1:6" ht="17.100000000000001" customHeight="1">
      <c r="A16" s="71">
        <v>14</v>
      </c>
      <c r="B16" s="123" t="s">
        <v>8400</v>
      </c>
      <c r="C16" s="83"/>
      <c r="D16" s="123" t="s">
        <v>8401</v>
      </c>
      <c r="E16" s="72" t="s">
        <v>19</v>
      </c>
      <c r="F16" s="72" t="s">
        <v>12</v>
      </c>
    </row>
    <row r="17" spans="1:6" ht="17.100000000000001" customHeight="1">
      <c r="A17" s="71">
        <v>15</v>
      </c>
      <c r="B17" s="123" t="s">
        <v>8402</v>
      </c>
      <c r="C17" s="83"/>
      <c r="D17" s="123" t="s">
        <v>8403</v>
      </c>
      <c r="E17" s="72" t="s">
        <v>19</v>
      </c>
      <c r="F17" s="72" t="s">
        <v>31</v>
      </c>
    </row>
    <row r="18" spans="1:6" ht="17.100000000000001" customHeight="1">
      <c r="A18" s="71">
        <v>16</v>
      </c>
      <c r="B18" s="123" t="s">
        <v>8404</v>
      </c>
      <c r="C18" s="83"/>
      <c r="D18" s="123" t="s">
        <v>8405</v>
      </c>
      <c r="E18" s="72" t="s">
        <v>19</v>
      </c>
      <c r="F18" s="72" t="s">
        <v>12</v>
      </c>
    </row>
    <row r="19" spans="1:6" ht="17.100000000000001" customHeight="1">
      <c r="A19" s="71">
        <v>17</v>
      </c>
      <c r="B19" s="123" t="s">
        <v>8406</v>
      </c>
      <c r="C19" s="83"/>
      <c r="D19" s="123" t="s">
        <v>8407</v>
      </c>
      <c r="E19" s="72" t="s">
        <v>19</v>
      </c>
      <c r="F19" s="72" t="s">
        <v>12</v>
      </c>
    </row>
    <row r="20" spans="1:6" ht="17.100000000000001" customHeight="1">
      <c r="A20" s="71">
        <v>18</v>
      </c>
      <c r="B20" s="123" t="s">
        <v>8408</v>
      </c>
      <c r="C20" s="83"/>
      <c r="D20" s="123" t="s">
        <v>8409</v>
      </c>
      <c r="E20" s="72" t="s">
        <v>19</v>
      </c>
      <c r="F20" s="72" t="s">
        <v>12</v>
      </c>
    </row>
    <row r="21" spans="1:6" ht="17.100000000000001" customHeight="1">
      <c r="A21" s="71">
        <v>19</v>
      </c>
      <c r="B21" s="123" t="s">
        <v>8410</v>
      </c>
      <c r="C21" s="83"/>
      <c r="D21" s="123" t="s">
        <v>8411</v>
      </c>
      <c r="E21" s="72" t="s">
        <v>19</v>
      </c>
      <c r="F21" s="72" t="s">
        <v>12</v>
      </c>
    </row>
    <row r="22" spans="1:6" ht="17.100000000000001" customHeight="1">
      <c r="A22" s="71">
        <v>20</v>
      </c>
      <c r="B22" s="123" t="s">
        <v>8412</v>
      </c>
      <c r="C22" s="83"/>
      <c r="D22" s="123" t="s">
        <v>8413</v>
      </c>
      <c r="E22" s="72" t="s">
        <v>19</v>
      </c>
      <c r="F22" s="72" t="s">
        <v>12</v>
      </c>
    </row>
    <row r="23" spans="1:6" ht="17.100000000000001" customHeight="1">
      <c r="A23" s="71">
        <v>21</v>
      </c>
      <c r="B23" s="123" t="s">
        <v>8414</v>
      </c>
      <c r="C23" s="83"/>
      <c r="D23" s="123" t="s">
        <v>8415</v>
      </c>
      <c r="E23" s="123" t="s">
        <v>8</v>
      </c>
      <c r="F23" s="72" t="s">
        <v>9</v>
      </c>
    </row>
    <row r="24" spans="1:6" ht="17.100000000000001" customHeight="1">
      <c r="A24" s="71">
        <v>22</v>
      </c>
      <c r="B24" s="123" t="s">
        <v>8416</v>
      </c>
      <c r="C24" s="83"/>
      <c r="D24" s="123" t="s">
        <v>8417</v>
      </c>
      <c r="E24" s="123" t="s">
        <v>8</v>
      </c>
      <c r="F24" s="72" t="s">
        <v>9</v>
      </c>
    </row>
    <row r="25" spans="1:6" ht="17.100000000000001" customHeight="1">
      <c r="A25" s="71">
        <v>23</v>
      </c>
      <c r="B25" s="123" t="s">
        <v>8418</v>
      </c>
      <c r="C25" s="83"/>
      <c r="D25" s="123" t="s">
        <v>8419</v>
      </c>
      <c r="E25" s="123" t="s">
        <v>8</v>
      </c>
      <c r="F25" s="72" t="s">
        <v>9</v>
      </c>
    </row>
    <row r="26" spans="1:6" ht="17.100000000000001" customHeight="1">
      <c r="A26" s="71">
        <v>24</v>
      </c>
      <c r="B26" s="123" t="s">
        <v>8420</v>
      </c>
      <c r="C26" s="83"/>
      <c r="D26" s="123" t="s">
        <v>8421</v>
      </c>
      <c r="E26" s="72" t="s">
        <v>19</v>
      </c>
      <c r="F26" s="72" t="s">
        <v>12</v>
      </c>
    </row>
    <row r="27" spans="1:6" ht="17.100000000000001" customHeight="1">
      <c r="A27" s="71">
        <v>25</v>
      </c>
      <c r="B27" s="123" t="s">
        <v>8422</v>
      </c>
      <c r="C27" s="83"/>
      <c r="D27" s="123" t="s">
        <v>8423</v>
      </c>
      <c r="E27" s="123" t="s">
        <v>8</v>
      </c>
      <c r="F27" s="72" t="s">
        <v>9</v>
      </c>
    </row>
    <row r="28" spans="1:6" ht="17.100000000000001" customHeight="1">
      <c r="A28" s="71">
        <v>26</v>
      </c>
      <c r="B28" s="123" t="s">
        <v>8424</v>
      </c>
      <c r="C28" s="83"/>
      <c r="D28" s="123" t="s">
        <v>8425</v>
      </c>
      <c r="E28" s="123" t="s">
        <v>8</v>
      </c>
      <c r="F28" s="72" t="s">
        <v>12</v>
      </c>
    </row>
    <row r="29" spans="1:6" ht="17.100000000000001" customHeight="1">
      <c r="A29" s="71">
        <v>27</v>
      </c>
      <c r="B29" s="123" t="s">
        <v>8426</v>
      </c>
      <c r="C29" s="83"/>
      <c r="D29" s="123" t="s">
        <v>8427</v>
      </c>
      <c r="E29" s="72" t="s">
        <v>19</v>
      </c>
      <c r="F29" s="72" t="s">
        <v>9</v>
      </c>
    </row>
    <row r="30" spans="1:6" ht="17.100000000000001" customHeight="1">
      <c r="A30" s="71">
        <v>28</v>
      </c>
      <c r="B30" s="123" t="s">
        <v>8428</v>
      </c>
      <c r="C30" s="83"/>
      <c r="D30" s="123" t="s">
        <v>8429</v>
      </c>
      <c r="E30" s="72" t="s">
        <v>19</v>
      </c>
      <c r="F30" s="72" t="s">
        <v>12</v>
      </c>
    </row>
    <row r="31" spans="1:6" ht="17.100000000000001" customHeight="1">
      <c r="A31" s="71">
        <v>29</v>
      </c>
      <c r="B31" s="123" t="s">
        <v>8430</v>
      </c>
      <c r="C31" s="83"/>
      <c r="D31" s="123" t="s">
        <v>8431</v>
      </c>
      <c r="E31" s="72" t="s">
        <v>19</v>
      </c>
      <c r="F31" s="72" t="s">
        <v>31</v>
      </c>
    </row>
    <row r="32" spans="1:6" ht="17.100000000000001" customHeight="1">
      <c r="A32" s="71">
        <v>30</v>
      </c>
      <c r="B32" s="123" t="s">
        <v>8432</v>
      </c>
      <c r="C32" s="83"/>
      <c r="D32" s="123" t="s">
        <v>8433</v>
      </c>
      <c r="E32" s="72" t="s">
        <v>19</v>
      </c>
      <c r="F32" s="72" t="s">
        <v>31</v>
      </c>
    </row>
    <row r="33" spans="1:6" ht="17.100000000000001" customHeight="1">
      <c r="A33" s="71">
        <v>31</v>
      </c>
      <c r="B33" s="123" t="s">
        <v>8434</v>
      </c>
      <c r="C33" s="83"/>
      <c r="D33" s="123" t="s">
        <v>8435</v>
      </c>
      <c r="E33" s="123" t="s">
        <v>8</v>
      </c>
      <c r="F33" s="72" t="s">
        <v>12</v>
      </c>
    </row>
    <row r="34" spans="1:6" ht="17.100000000000001" customHeight="1">
      <c r="A34" s="71">
        <v>32</v>
      </c>
      <c r="B34" s="123" t="s">
        <v>8436</v>
      </c>
      <c r="C34" s="83"/>
      <c r="D34" s="123" t="s">
        <v>8437</v>
      </c>
      <c r="E34" s="72" t="s">
        <v>19</v>
      </c>
      <c r="F34" s="72" t="s">
        <v>9</v>
      </c>
    </row>
    <row r="35" spans="1:6" ht="17.100000000000001" customHeight="1">
      <c r="A35" s="71">
        <v>33</v>
      </c>
      <c r="B35" s="123" t="s">
        <v>8438</v>
      </c>
      <c r="C35" s="83"/>
      <c r="D35" s="123" t="s">
        <v>8439</v>
      </c>
      <c r="E35" s="72" t="s">
        <v>19</v>
      </c>
      <c r="F35" s="72" t="s">
        <v>9</v>
      </c>
    </row>
    <row r="36" spans="1:6" ht="17.100000000000001" customHeight="1">
      <c r="A36" s="71">
        <v>34</v>
      </c>
      <c r="B36" s="123" t="s">
        <v>8440</v>
      </c>
      <c r="C36" s="83"/>
      <c r="D36" s="123" t="s">
        <v>8441</v>
      </c>
      <c r="E36" s="123" t="s">
        <v>8</v>
      </c>
      <c r="F36" s="72" t="s">
        <v>9</v>
      </c>
    </row>
    <row r="37" spans="1:6" ht="17.100000000000001" customHeight="1">
      <c r="A37" s="71">
        <v>35</v>
      </c>
      <c r="B37" s="123" t="s">
        <v>8442</v>
      </c>
      <c r="C37" s="83"/>
      <c r="D37" s="123" t="s">
        <v>8443</v>
      </c>
      <c r="E37" s="72" t="s">
        <v>19</v>
      </c>
      <c r="F37" s="72" t="s">
        <v>12</v>
      </c>
    </row>
    <row r="38" spans="1:6" ht="17.100000000000001" customHeight="1">
      <c r="A38" s="71">
        <v>36</v>
      </c>
      <c r="B38" s="123" t="s">
        <v>8444</v>
      </c>
      <c r="C38" s="83"/>
      <c r="D38" s="123" t="s">
        <v>8445</v>
      </c>
      <c r="E38" s="72" t="s">
        <v>19</v>
      </c>
      <c r="F38" s="72" t="s">
        <v>12</v>
      </c>
    </row>
    <row r="39" spans="1:6" ht="17.100000000000001" customHeight="1">
      <c r="A39" s="71">
        <v>37</v>
      </c>
      <c r="B39" s="123" t="s">
        <v>8446</v>
      </c>
      <c r="C39" s="83"/>
      <c r="D39" s="123" t="s">
        <v>8447</v>
      </c>
      <c r="E39" s="72" t="s">
        <v>19</v>
      </c>
      <c r="F39" s="72" t="s">
        <v>12</v>
      </c>
    </row>
    <row r="40" spans="1:6" ht="17.100000000000001" customHeight="1">
      <c r="A40" s="71">
        <v>38</v>
      </c>
      <c r="B40" s="123" t="s">
        <v>8448</v>
      </c>
      <c r="C40" s="83"/>
      <c r="D40" s="123" t="s">
        <v>8449</v>
      </c>
      <c r="E40" s="72" t="s">
        <v>19</v>
      </c>
      <c r="F40" s="72" t="s">
        <v>31</v>
      </c>
    </row>
    <row r="41" spans="1:6" ht="17.100000000000001" customHeight="1">
      <c r="A41" s="71">
        <v>39</v>
      </c>
      <c r="B41" s="123" t="s">
        <v>8450</v>
      </c>
      <c r="C41" s="83"/>
      <c r="D41" s="123" t="s">
        <v>8451</v>
      </c>
      <c r="E41" s="72" t="s">
        <v>19</v>
      </c>
      <c r="F41" s="72" t="s">
        <v>9</v>
      </c>
    </row>
    <row r="42" spans="1:6" ht="17.100000000000001" customHeight="1">
      <c r="A42" s="71">
        <v>40</v>
      </c>
      <c r="B42" s="123" t="s">
        <v>8452</v>
      </c>
      <c r="C42" s="83"/>
      <c r="D42" s="123" t="s">
        <v>8453</v>
      </c>
      <c r="E42" s="123" t="s">
        <v>8</v>
      </c>
      <c r="F42" s="72" t="s">
        <v>12</v>
      </c>
    </row>
    <row r="43" spans="1:6" ht="17.100000000000001" customHeight="1">
      <c r="A43" s="71">
        <v>41</v>
      </c>
      <c r="B43" s="123" t="s">
        <v>8454</v>
      </c>
      <c r="C43" s="83"/>
      <c r="D43" s="123" t="s">
        <v>8455</v>
      </c>
      <c r="E43" s="72" t="s">
        <v>19</v>
      </c>
      <c r="F43" s="72" t="s">
        <v>12</v>
      </c>
    </row>
    <row r="44" spans="1:6" ht="17.100000000000001" customHeight="1">
      <c r="A44" s="71">
        <v>42</v>
      </c>
      <c r="B44" s="123" t="s">
        <v>8456</v>
      </c>
      <c r="C44" s="83"/>
      <c r="D44" s="123" t="s">
        <v>8457</v>
      </c>
      <c r="E44" s="123" t="s">
        <v>97</v>
      </c>
      <c r="F44" s="72" t="s">
        <v>9</v>
      </c>
    </row>
    <row r="45" spans="1:6" ht="17.100000000000001" customHeight="1">
      <c r="A45" s="71">
        <v>43</v>
      </c>
      <c r="B45" s="123" t="s">
        <v>8458</v>
      </c>
      <c r="C45" s="83"/>
      <c r="D45" s="123" t="s">
        <v>8459</v>
      </c>
      <c r="E45" s="123" t="s">
        <v>97</v>
      </c>
      <c r="F45" s="72" t="s">
        <v>9</v>
      </c>
    </row>
    <row r="46" spans="1:6" ht="17.100000000000001" customHeight="1">
      <c r="A46" s="71">
        <v>44</v>
      </c>
      <c r="B46" s="123" t="s">
        <v>8460</v>
      </c>
      <c r="C46" s="83"/>
      <c r="D46" s="123" t="s">
        <v>8461</v>
      </c>
      <c r="E46" s="72" t="s">
        <v>19</v>
      </c>
      <c r="F46" s="72" t="s">
        <v>9</v>
      </c>
    </row>
    <row r="47" spans="1:6" ht="17.100000000000001" customHeight="1">
      <c r="A47" s="71">
        <v>45</v>
      </c>
      <c r="B47" s="123" t="s">
        <v>8462</v>
      </c>
      <c r="C47" s="83"/>
      <c r="D47" s="123" t="s">
        <v>8463</v>
      </c>
      <c r="E47" s="72" t="s">
        <v>19</v>
      </c>
      <c r="F47" s="72" t="s">
        <v>9</v>
      </c>
    </row>
    <row r="48" spans="1:6" ht="17.100000000000001" customHeight="1">
      <c r="A48" s="71">
        <v>46</v>
      </c>
      <c r="B48" s="123" t="s">
        <v>8464</v>
      </c>
      <c r="C48" s="83"/>
      <c r="D48" s="123" t="s">
        <v>8465</v>
      </c>
      <c r="E48" s="72" t="s">
        <v>19</v>
      </c>
      <c r="F48" s="72" t="s">
        <v>12</v>
      </c>
    </row>
    <row r="49" spans="1:6" ht="17.100000000000001" customHeight="1">
      <c r="A49" s="71">
        <v>47</v>
      </c>
      <c r="B49" s="123" t="s">
        <v>8466</v>
      </c>
      <c r="C49" s="83"/>
      <c r="D49" s="123" t="s">
        <v>8467</v>
      </c>
      <c r="E49" s="72" t="s">
        <v>19</v>
      </c>
      <c r="F49" s="72" t="s">
        <v>31</v>
      </c>
    </row>
    <row r="50" spans="1:6" ht="17.100000000000001" customHeight="1">
      <c r="A50" s="71">
        <v>48</v>
      </c>
      <c r="B50" s="123" t="s">
        <v>8468</v>
      </c>
      <c r="C50" s="83"/>
      <c r="D50" s="123" t="s">
        <v>8469</v>
      </c>
      <c r="E50" s="72" t="s">
        <v>19</v>
      </c>
      <c r="F50" s="72" t="s">
        <v>12</v>
      </c>
    </row>
    <row r="51" spans="1:6" ht="17.100000000000001" customHeight="1">
      <c r="A51" s="71">
        <v>49</v>
      </c>
      <c r="B51" s="123" t="s">
        <v>8470</v>
      </c>
      <c r="C51" s="83"/>
      <c r="D51" s="123" t="s">
        <v>8471</v>
      </c>
      <c r="E51" s="72" t="s">
        <v>19</v>
      </c>
      <c r="F51" s="72" t="s">
        <v>12</v>
      </c>
    </row>
    <row r="52" spans="1:6" ht="17.100000000000001" customHeight="1">
      <c r="A52" s="71">
        <v>50</v>
      </c>
      <c r="B52" s="123" t="s">
        <v>8472</v>
      </c>
      <c r="C52" s="83"/>
      <c r="D52" s="123" t="s">
        <v>8473</v>
      </c>
      <c r="E52" s="72" t="s">
        <v>19</v>
      </c>
      <c r="F52" s="72" t="s">
        <v>31</v>
      </c>
    </row>
    <row r="53" spans="1:6" ht="17.100000000000001" customHeight="1">
      <c r="A53" s="71">
        <v>51</v>
      </c>
      <c r="B53" s="123" t="s">
        <v>8474</v>
      </c>
      <c r="C53" s="83"/>
      <c r="D53" s="123" t="s">
        <v>8475</v>
      </c>
      <c r="E53" s="72" t="s">
        <v>19</v>
      </c>
      <c r="F53" s="72" t="s">
        <v>31</v>
      </c>
    </row>
    <row r="54" spans="1:6" ht="17.100000000000001" customHeight="1">
      <c r="A54" s="71">
        <v>52</v>
      </c>
      <c r="B54" s="123" t="s">
        <v>8476</v>
      </c>
      <c r="C54" s="83"/>
      <c r="D54" s="123" t="s">
        <v>8477</v>
      </c>
      <c r="E54" s="72" t="s">
        <v>19</v>
      </c>
      <c r="F54" s="72" t="s">
        <v>31</v>
      </c>
    </row>
    <row r="55" spans="1:6" ht="17.100000000000001" customHeight="1">
      <c r="A55" s="71">
        <v>53</v>
      </c>
      <c r="B55" s="123" t="s">
        <v>8478</v>
      </c>
      <c r="C55" s="83"/>
      <c r="D55" s="123" t="s">
        <v>8479</v>
      </c>
      <c r="E55" s="123" t="s">
        <v>8</v>
      </c>
      <c r="F55" s="72" t="s">
        <v>12</v>
      </c>
    </row>
    <row r="56" spans="1:6" ht="17.100000000000001" customHeight="1">
      <c r="A56" s="71">
        <v>54</v>
      </c>
      <c r="B56" s="123" t="s">
        <v>8480</v>
      </c>
      <c r="C56" s="83"/>
      <c r="D56" s="123" t="s">
        <v>8481</v>
      </c>
      <c r="E56" s="72" t="s">
        <v>19</v>
      </c>
      <c r="F56" s="72" t="s">
        <v>31</v>
      </c>
    </row>
    <row r="57" spans="1:6" ht="17.100000000000001" customHeight="1">
      <c r="A57" s="71">
        <v>55</v>
      </c>
      <c r="B57" s="123" t="s">
        <v>8482</v>
      </c>
      <c r="C57" s="83"/>
      <c r="D57" s="123" t="s">
        <v>8483</v>
      </c>
      <c r="E57" s="72" t="s">
        <v>19</v>
      </c>
      <c r="F57" s="72" t="s">
        <v>31</v>
      </c>
    </row>
    <row r="58" spans="1:6" ht="17.100000000000001" customHeight="1">
      <c r="A58" s="71">
        <v>56</v>
      </c>
      <c r="B58" s="123" t="s">
        <v>8484</v>
      </c>
      <c r="C58" s="83"/>
      <c r="D58" s="123" t="s">
        <v>8485</v>
      </c>
      <c r="E58" s="72" t="s">
        <v>19</v>
      </c>
      <c r="F58" s="72" t="s">
        <v>31</v>
      </c>
    </row>
    <row r="59" spans="1:6" ht="17.100000000000001" customHeight="1">
      <c r="A59" s="71">
        <v>57</v>
      </c>
      <c r="B59" s="123" t="s">
        <v>8486</v>
      </c>
      <c r="C59" s="83"/>
      <c r="D59" s="123" t="s">
        <v>8487</v>
      </c>
      <c r="E59" s="123" t="s">
        <v>8</v>
      </c>
      <c r="F59" s="72" t="s">
        <v>12</v>
      </c>
    </row>
    <row r="60" spans="1:6" ht="17.100000000000001" customHeight="1">
      <c r="A60" s="71">
        <v>58</v>
      </c>
      <c r="B60" s="123" t="s">
        <v>8488</v>
      </c>
      <c r="C60" s="83"/>
      <c r="D60" s="123" t="s">
        <v>8489</v>
      </c>
      <c r="E60" s="72" t="s">
        <v>19</v>
      </c>
      <c r="F60" s="72" t="s">
        <v>12</v>
      </c>
    </row>
    <row r="61" spans="1:6" ht="17.100000000000001" customHeight="1">
      <c r="A61" s="71">
        <v>59</v>
      </c>
      <c r="B61" s="123" t="s">
        <v>8490</v>
      </c>
      <c r="C61" s="83"/>
      <c r="D61" s="123" t="s">
        <v>8491</v>
      </c>
      <c r="E61" s="72" t="s">
        <v>19</v>
      </c>
      <c r="F61" s="72" t="s">
        <v>31</v>
      </c>
    </row>
    <row r="62" spans="1:6" ht="17.100000000000001" customHeight="1">
      <c r="A62" s="71">
        <v>60</v>
      </c>
      <c r="B62" s="123" t="s">
        <v>8492</v>
      </c>
      <c r="C62" s="83"/>
      <c r="D62" s="123" t="s">
        <v>8493</v>
      </c>
      <c r="E62" s="72" t="s">
        <v>19</v>
      </c>
      <c r="F62" s="72" t="s">
        <v>31</v>
      </c>
    </row>
    <row r="63" spans="1:6" ht="17.100000000000001" customHeight="1">
      <c r="A63" s="71">
        <v>61</v>
      </c>
      <c r="B63" s="123" t="s">
        <v>8494</v>
      </c>
      <c r="C63" s="83"/>
      <c r="D63" s="123" t="s">
        <v>8495</v>
      </c>
      <c r="E63" s="123" t="s">
        <v>8</v>
      </c>
      <c r="F63" s="72" t="s">
        <v>12</v>
      </c>
    </row>
    <row r="64" spans="1:6" ht="17.100000000000001" customHeight="1">
      <c r="A64" s="71">
        <v>62</v>
      </c>
      <c r="B64" s="123" t="s">
        <v>8496</v>
      </c>
      <c r="C64" s="83"/>
      <c r="D64" s="123" t="s">
        <v>8497</v>
      </c>
      <c r="E64" s="123" t="s">
        <v>8</v>
      </c>
      <c r="F64" s="72" t="s">
        <v>12</v>
      </c>
    </row>
    <row r="65" spans="1:6" ht="17.100000000000001" customHeight="1">
      <c r="A65" s="71">
        <v>63</v>
      </c>
      <c r="B65" s="123" t="s">
        <v>8498</v>
      </c>
      <c r="C65" s="83"/>
      <c r="D65" s="123" t="s">
        <v>8499</v>
      </c>
      <c r="E65" s="72" t="s">
        <v>19</v>
      </c>
      <c r="F65" s="72" t="s">
        <v>12</v>
      </c>
    </row>
    <row r="66" spans="1:6" ht="17.100000000000001" customHeight="1">
      <c r="A66" s="71">
        <v>64</v>
      </c>
      <c r="B66" s="123" t="s">
        <v>8500</v>
      </c>
      <c r="C66" s="83"/>
      <c r="D66" s="123" t="s">
        <v>8501</v>
      </c>
      <c r="E66" s="72" t="s">
        <v>19</v>
      </c>
      <c r="F66" s="72" t="s">
        <v>31</v>
      </c>
    </row>
    <row r="67" spans="1:6" ht="17.100000000000001" customHeight="1">
      <c r="A67" s="71">
        <v>65</v>
      </c>
      <c r="B67" s="123" t="s">
        <v>8502</v>
      </c>
      <c r="C67" s="99"/>
      <c r="D67" s="123" t="s">
        <v>8503</v>
      </c>
      <c r="E67" s="99" t="s">
        <v>19</v>
      </c>
      <c r="F67" s="99" t="s">
        <v>31</v>
      </c>
    </row>
    <row r="68" spans="1:6" ht="17.100000000000001" customHeight="1">
      <c r="A68" s="71">
        <v>66</v>
      </c>
      <c r="B68" s="123" t="s">
        <v>8504</v>
      </c>
      <c r="C68" s="99"/>
      <c r="D68" s="123" t="s">
        <v>8505</v>
      </c>
      <c r="E68" s="99" t="s">
        <v>19</v>
      </c>
      <c r="F68" s="99" t="s">
        <v>20</v>
      </c>
    </row>
    <row r="69" spans="1:6" ht="17.100000000000001" customHeight="1">
      <c r="A69" s="71">
        <v>67</v>
      </c>
      <c r="B69" s="123" t="s">
        <v>8506</v>
      </c>
      <c r="C69" s="99"/>
      <c r="D69" s="123" t="s">
        <v>8507</v>
      </c>
      <c r="E69" s="99" t="s">
        <v>19</v>
      </c>
      <c r="F69" s="99" t="s">
        <v>31</v>
      </c>
    </row>
    <row r="70" spans="1:6" ht="17.100000000000001" customHeight="1">
      <c r="A70" s="71">
        <v>68</v>
      </c>
      <c r="B70" s="123" t="s">
        <v>8508</v>
      </c>
      <c r="C70" s="99"/>
      <c r="D70" s="123" t="s">
        <v>8509</v>
      </c>
      <c r="E70" s="99" t="s">
        <v>19</v>
      </c>
      <c r="F70" s="99" t="s">
        <v>20</v>
      </c>
    </row>
    <row r="71" spans="1:6" ht="17.100000000000001" customHeight="1">
      <c r="A71" s="71">
        <v>69</v>
      </c>
      <c r="B71" s="123" t="s">
        <v>8510</v>
      </c>
      <c r="C71" s="99"/>
      <c r="D71" s="123" t="s">
        <v>8511</v>
      </c>
      <c r="E71" s="99" t="s">
        <v>19</v>
      </c>
      <c r="F71" s="99" t="s">
        <v>20</v>
      </c>
    </row>
    <row r="72" spans="1:6" ht="17.100000000000001" customHeight="1">
      <c r="A72" s="71">
        <v>70</v>
      </c>
      <c r="B72" s="123" t="s">
        <v>8512</v>
      </c>
      <c r="C72" s="99"/>
      <c r="D72" s="123" t="s">
        <v>8513</v>
      </c>
      <c r="E72" s="99" t="s">
        <v>19</v>
      </c>
      <c r="F72" s="99" t="s">
        <v>20</v>
      </c>
    </row>
    <row r="73" spans="1:6" ht="17.100000000000001" customHeight="1">
      <c r="A73" s="71">
        <v>71</v>
      </c>
      <c r="B73" s="123" t="s">
        <v>8514</v>
      </c>
      <c r="C73" s="99"/>
      <c r="D73" s="123" t="s">
        <v>8515</v>
      </c>
      <c r="E73" s="99" t="s">
        <v>19</v>
      </c>
      <c r="F73" s="99" t="s">
        <v>20</v>
      </c>
    </row>
    <row r="74" spans="1:6" ht="17.100000000000001" customHeight="1">
      <c r="A74" s="71">
        <v>72</v>
      </c>
      <c r="B74" s="123" t="s">
        <v>8516</v>
      </c>
      <c r="C74" s="99"/>
      <c r="D74" s="123" t="s">
        <v>8517</v>
      </c>
      <c r="E74" s="99" t="s">
        <v>19</v>
      </c>
      <c r="F74" s="99" t="s">
        <v>31</v>
      </c>
    </row>
    <row r="75" spans="1:6" ht="17.100000000000001" customHeight="1">
      <c r="A75" s="71">
        <v>73</v>
      </c>
      <c r="B75" s="123" t="s">
        <v>8518</v>
      </c>
      <c r="C75" s="99"/>
      <c r="D75" s="123" t="s">
        <v>8519</v>
      </c>
      <c r="E75" s="99" t="s">
        <v>19</v>
      </c>
      <c r="F75" s="99" t="s">
        <v>31</v>
      </c>
    </row>
    <row r="76" spans="1:6" ht="17.100000000000001" customHeight="1">
      <c r="A76" s="71">
        <v>74</v>
      </c>
      <c r="B76" s="123" t="s">
        <v>8520</v>
      </c>
      <c r="C76" s="99"/>
      <c r="D76" s="123" t="s">
        <v>8521</v>
      </c>
      <c r="E76" s="123" t="s">
        <v>97</v>
      </c>
      <c r="F76" s="99" t="s">
        <v>12</v>
      </c>
    </row>
    <row r="77" spans="1:6" ht="17.100000000000001" customHeight="1">
      <c r="A77" s="71">
        <v>75</v>
      </c>
      <c r="B77" s="123" t="s">
        <v>8522</v>
      </c>
      <c r="C77" s="99"/>
      <c r="D77" s="123" t="s">
        <v>8523</v>
      </c>
      <c r="E77" s="99" t="s">
        <v>19</v>
      </c>
      <c r="F77" s="99" t="s">
        <v>31</v>
      </c>
    </row>
    <row r="78" spans="1:6" ht="17.100000000000001" customHeight="1">
      <c r="A78" s="71">
        <v>76</v>
      </c>
      <c r="B78" s="123" t="s">
        <v>8524</v>
      </c>
      <c r="C78" s="99"/>
      <c r="D78" s="123" t="s">
        <v>8525</v>
      </c>
      <c r="E78" s="99" t="s">
        <v>19</v>
      </c>
      <c r="F78" s="99" t="s">
        <v>20</v>
      </c>
    </row>
    <row r="79" spans="1:6" ht="17.100000000000001" customHeight="1">
      <c r="A79" s="71">
        <v>77</v>
      </c>
      <c r="B79" s="123" t="s">
        <v>8526</v>
      </c>
      <c r="C79" s="99"/>
      <c r="D79" s="123" t="s">
        <v>8527</v>
      </c>
      <c r="E79" s="99" t="s">
        <v>19</v>
      </c>
      <c r="F79" s="99" t="s">
        <v>12</v>
      </c>
    </row>
    <row r="80" spans="1:6" ht="17.100000000000001" customHeight="1">
      <c r="A80" s="71">
        <v>78</v>
      </c>
      <c r="B80" s="123" t="s">
        <v>8528</v>
      </c>
      <c r="C80" s="99"/>
      <c r="D80" s="123" t="s">
        <v>8529</v>
      </c>
      <c r="E80" s="123" t="s">
        <v>8</v>
      </c>
      <c r="F80" s="99" t="s">
        <v>12</v>
      </c>
    </row>
    <row r="81" spans="1:6" ht="17.100000000000001" customHeight="1">
      <c r="A81" s="71">
        <v>79</v>
      </c>
      <c r="B81" s="123" t="s">
        <v>8530</v>
      </c>
      <c r="C81" s="99"/>
      <c r="D81" s="123" t="s">
        <v>8531</v>
      </c>
      <c r="E81" s="99" t="s">
        <v>19</v>
      </c>
      <c r="F81" s="99" t="s">
        <v>31</v>
      </c>
    </row>
    <row r="82" spans="1:6" ht="17.100000000000001" customHeight="1">
      <c r="A82" s="71">
        <v>80</v>
      </c>
      <c r="B82" s="123" t="s">
        <v>8532</v>
      </c>
      <c r="C82" s="99"/>
      <c r="D82" s="123" t="s">
        <v>8533</v>
      </c>
      <c r="E82" s="99" t="s">
        <v>19</v>
      </c>
      <c r="F82" s="99" t="s">
        <v>31</v>
      </c>
    </row>
    <row r="83" spans="1:6" ht="17.100000000000001" customHeight="1">
      <c r="A83" s="71">
        <v>81</v>
      </c>
      <c r="B83" s="123" t="s">
        <v>8534</v>
      </c>
      <c r="C83" s="99"/>
      <c r="D83" s="123" t="s">
        <v>8535</v>
      </c>
      <c r="E83" s="99" t="s">
        <v>19</v>
      </c>
      <c r="F83" s="99" t="s">
        <v>31</v>
      </c>
    </row>
    <row r="84" spans="1:6" ht="17.100000000000001" customHeight="1">
      <c r="A84" s="71">
        <v>82</v>
      </c>
      <c r="B84" s="123" t="s">
        <v>8536</v>
      </c>
      <c r="C84" s="99"/>
      <c r="D84" s="123" t="s">
        <v>8537</v>
      </c>
      <c r="E84" s="99" t="s">
        <v>19</v>
      </c>
      <c r="F84" s="99" t="s">
        <v>12</v>
      </c>
    </row>
    <row r="85" spans="1:6" ht="17.100000000000001" customHeight="1">
      <c r="A85" s="71">
        <v>83</v>
      </c>
      <c r="B85" s="123" t="s">
        <v>8538</v>
      </c>
      <c r="C85" s="99"/>
      <c r="D85" s="123" t="s">
        <v>8539</v>
      </c>
      <c r="E85" s="123" t="s">
        <v>97</v>
      </c>
      <c r="F85" s="99" t="s">
        <v>9</v>
      </c>
    </row>
    <row r="86" spans="1:6" ht="17.100000000000001" customHeight="1">
      <c r="A86" s="71">
        <v>84</v>
      </c>
      <c r="B86" s="123" t="s">
        <v>8540</v>
      </c>
      <c r="C86" s="99"/>
      <c r="D86" s="123" t="s">
        <v>8541</v>
      </c>
      <c r="E86" s="99" t="s">
        <v>19</v>
      </c>
      <c r="F86" s="99" t="s">
        <v>12</v>
      </c>
    </row>
    <row r="87" spans="1:6" ht="17.100000000000001" customHeight="1">
      <c r="A87" s="71">
        <v>85</v>
      </c>
      <c r="B87" s="123" t="s">
        <v>8542</v>
      </c>
      <c r="C87" s="99"/>
      <c r="D87" s="123" t="s">
        <v>8543</v>
      </c>
      <c r="E87" s="99" t="s">
        <v>19</v>
      </c>
      <c r="F87" s="99" t="s">
        <v>31</v>
      </c>
    </row>
    <row r="88" spans="1:6" ht="17.100000000000001" customHeight="1">
      <c r="A88" s="71">
        <v>86</v>
      </c>
      <c r="B88" s="123" t="s">
        <v>8544</v>
      </c>
      <c r="C88" s="99"/>
      <c r="D88" s="123" t="s">
        <v>8545</v>
      </c>
      <c r="E88" s="99" t="s">
        <v>19</v>
      </c>
      <c r="F88" s="99" t="s">
        <v>12</v>
      </c>
    </row>
    <row r="89" spans="1:6" ht="17.100000000000001" customHeight="1">
      <c r="A89" s="71">
        <v>87</v>
      </c>
      <c r="B89" s="123" t="s">
        <v>8546</v>
      </c>
      <c r="C89" s="99"/>
      <c r="D89" s="123" t="s">
        <v>8547</v>
      </c>
      <c r="E89" s="99" t="s">
        <v>19</v>
      </c>
      <c r="F89" s="99" t="s">
        <v>31</v>
      </c>
    </row>
    <row r="90" spans="1:6" ht="17.100000000000001" customHeight="1">
      <c r="A90" s="71">
        <v>88</v>
      </c>
      <c r="B90" s="123" t="s">
        <v>8548</v>
      </c>
      <c r="C90" s="99"/>
      <c r="D90" s="123" t="s">
        <v>8549</v>
      </c>
      <c r="E90" s="99" t="s">
        <v>19</v>
      </c>
      <c r="F90" s="99" t="s">
        <v>12</v>
      </c>
    </row>
    <row r="91" spans="1:6" ht="17.100000000000001" customHeight="1">
      <c r="A91" s="71">
        <v>89</v>
      </c>
      <c r="B91" s="123" t="s">
        <v>8550</v>
      </c>
      <c r="C91" s="99"/>
      <c r="D91" s="123" t="s">
        <v>8551</v>
      </c>
      <c r="E91" s="123" t="s">
        <v>8</v>
      </c>
      <c r="F91" s="99" t="s">
        <v>12</v>
      </c>
    </row>
    <row r="92" spans="1:6" ht="17.100000000000001" customHeight="1">
      <c r="A92" s="71">
        <v>90</v>
      </c>
      <c r="B92" s="123" t="s">
        <v>8552</v>
      </c>
      <c r="C92" s="99"/>
      <c r="D92" s="123" t="s">
        <v>8553</v>
      </c>
      <c r="E92" s="99" t="s">
        <v>19</v>
      </c>
      <c r="F92" s="99" t="s">
        <v>12</v>
      </c>
    </row>
  </sheetData>
  <mergeCells count="1">
    <mergeCell ref="A1:F1"/>
  </mergeCells>
  <phoneticPr fontId="21" type="noConversion"/>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dimension ref="A1:F25"/>
  <sheetViews>
    <sheetView workbookViewId="0">
      <selection sqref="A1:XFD1"/>
    </sheetView>
  </sheetViews>
  <sheetFormatPr defaultColWidth="9" defaultRowHeight="13.5"/>
  <cols>
    <col min="1" max="1" width="6.5" customWidth="1"/>
    <col min="2" max="2" width="14.75" customWidth="1"/>
    <col min="4" max="4" width="37.25" customWidth="1"/>
    <col min="5" max="5" width="10.75" customWidth="1"/>
    <col min="6" max="6" width="9.125" customWidth="1"/>
  </cols>
  <sheetData>
    <row r="1" spans="1:6" ht="27" customHeight="1">
      <c r="A1" s="194" t="s">
        <v>8554</v>
      </c>
      <c r="B1" s="194"/>
      <c r="C1" s="194"/>
      <c r="D1" s="194"/>
      <c r="E1" s="194"/>
      <c r="F1" s="194"/>
    </row>
    <row r="2" spans="1:6" ht="27" customHeight="1">
      <c r="A2" s="13" t="s">
        <v>1</v>
      </c>
      <c r="B2" s="53" t="s">
        <v>2</v>
      </c>
      <c r="C2" s="52" t="s">
        <v>3</v>
      </c>
      <c r="D2" s="54" t="s">
        <v>11380</v>
      </c>
      <c r="E2" s="54" t="s">
        <v>4</v>
      </c>
      <c r="F2" s="54" t="s">
        <v>5</v>
      </c>
    </row>
    <row r="3" spans="1:6" ht="17.100000000000001" customHeight="1">
      <c r="A3" s="124">
        <v>1</v>
      </c>
      <c r="B3" s="72" t="s">
        <v>8555</v>
      </c>
      <c r="C3" s="72"/>
      <c r="D3" s="72" t="s">
        <v>8556</v>
      </c>
      <c r="E3" s="72" t="s">
        <v>19</v>
      </c>
      <c r="F3" s="72" t="s">
        <v>11361</v>
      </c>
    </row>
    <row r="4" spans="1:6" ht="17.100000000000001" customHeight="1">
      <c r="A4" s="124">
        <v>2</v>
      </c>
      <c r="B4" s="72" t="s">
        <v>8557</v>
      </c>
      <c r="C4" s="72"/>
      <c r="D4" s="72" t="s">
        <v>8558</v>
      </c>
      <c r="E4" s="72" t="s">
        <v>19</v>
      </c>
      <c r="F4" s="72" t="s">
        <v>11363</v>
      </c>
    </row>
    <row r="5" spans="1:6" ht="17.100000000000001" customHeight="1">
      <c r="A5" s="124">
        <v>3</v>
      </c>
      <c r="B5" s="72">
        <v>22.530100000000001</v>
      </c>
      <c r="C5" s="72"/>
      <c r="D5" s="72" t="s">
        <v>8559</v>
      </c>
      <c r="E5" s="72" t="s">
        <v>19</v>
      </c>
      <c r="F5" s="72" t="s">
        <v>11361</v>
      </c>
    </row>
    <row r="6" spans="1:6" ht="17.100000000000001" customHeight="1">
      <c r="A6" s="124">
        <v>4</v>
      </c>
      <c r="B6" s="72" t="s">
        <v>8560</v>
      </c>
      <c r="C6" s="72"/>
      <c r="D6" s="72" t="s">
        <v>8561</v>
      </c>
      <c r="E6" s="72" t="s">
        <v>19</v>
      </c>
      <c r="F6" s="72" t="s">
        <v>11362</v>
      </c>
    </row>
    <row r="7" spans="1:6" ht="17.100000000000001" customHeight="1">
      <c r="A7" s="124">
        <v>5</v>
      </c>
      <c r="B7" s="72">
        <v>20.0901</v>
      </c>
      <c r="C7" s="72"/>
      <c r="D7" s="72" t="s">
        <v>8562</v>
      </c>
      <c r="E7" s="72" t="s">
        <v>19</v>
      </c>
      <c r="F7" s="72" t="s">
        <v>11363</v>
      </c>
    </row>
    <row r="8" spans="1:6" ht="17.100000000000001" customHeight="1">
      <c r="A8" s="124">
        <v>6</v>
      </c>
      <c r="B8" s="72">
        <v>20.420000000000002</v>
      </c>
      <c r="C8" s="72"/>
      <c r="D8" s="72" t="s">
        <v>8563</v>
      </c>
      <c r="E8" s="72" t="s">
        <v>19</v>
      </c>
      <c r="F8" s="72" t="s">
        <v>11362</v>
      </c>
    </row>
    <row r="9" spans="1:6" ht="17.100000000000001" customHeight="1">
      <c r="A9" s="124">
        <v>7</v>
      </c>
      <c r="B9" s="72" t="s">
        <v>8564</v>
      </c>
      <c r="C9" s="72"/>
      <c r="D9" s="72" t="s">
        <v>8565</v>
      </c>
      <c r="E9" s="72" t="s">
        <v>19</v>
      </c>
      <c r="F9" s="72" t="s">
        <v>11362</v>
      </c>
    </row>
    <row r="10" spans="1:6" ht="17.100000000000001" customHeight="1">
      <c r="A10" s="124">
        <v>8</v>
      </c>
      <c r="B10" s="72" t="s">
        <v>8566</v>
      </c>
      <c r="C10" s="72"/>
      <c r="D10" s="72" t="s">
        <v>8567</v>
      </c>
      <c r="E10" s="72" t="s">
        <v>19</v>
      </c>
      <c r="F10" s="72" t="s">
        <v>11359</v>
      </c>
    </row>
    <row r="11" spans="1:6" ht="17.100000000000001" customHeight="1">
      <c r="A11" s="124">
        <v>9</v>
      </c>
      <c r="B11" s="72">
        <v>20.61</v>
      </c>
      <c r="C11" s="72"/>
      <c r="D11" s="72" t="s">
        <v>8568</v>
      </c>
      <c r="E11" s="72" t="s">
        <v>19</v>
      </c>
      <c r="F11" s="72" t="s">
        <v>11361</v>
      </c>
    </row>
    <row r="12" spans="1:6" ht="17.100000000000001" customHeight="1">
      <c r="A12" s="124">
        <v>10</v>
      </c>
      <c r="B12" s="72" t="s">
        <v>8569</v>
      </c>
      <c r="C12" s="72"/>
      <c r="D12" s="72" t="s">
        <v>8570</v>
      </c>
      <c r="E12" s="72" t="s">
        <v>19</v>
      </c>
      <c r="F12" s="72" t="s">
        <v>11362</v>
      </c>
    </row>
    <row r="13" spans="1:6" ht="17.100000000000001" customHeight="1">
      <c r="A13" s="124">
        <v>11</v>
      </c>
      <c r="B13" s="72" t="s">
        <v>8571</v>
      </c>
      <c r="C13" s="72"/>
      <c r="D13" s="72" t="s">
        <v>8572</v>
      </c>
      <c r="E13" s="72" t="s">
        <v>19</v>
      </c>
      <c r="F13" s="72" t="s">
        <v>11363</v>
      </c>
    </row>
    <row r="14" spans="1:6" ht="17.100000000000001" customHeight="1">
      <c r="A14" s="124">
        <v>12</v>
      </c>
      <c r="B14" s="72">
        <v>21.310199999999998</v>
      </c>
      <c r="C14" s="72"/>
      <c r="D14" s="72" t="s">
        <v>8573</v>
      </c>
      <c r="E14" s="72" t="s">
        <v>19</v>
      </c>
      <c r="F14" s="72" t="s">
        <v>11363</v>
      </c>
    </row>
    <row r="15" spans="1:6" ht="17.100000000000001" customHeight="1">
      <c r="A15" s="124">
        <v>13</v>
      </c>
      <c r="B15" s="72" t="s">
        <v>8574</v>
      </c>
      <c r="C15" s="72"/>
      <c r="D15" s="72" t="s">
        <v>8575</v>
      </c>
      <c r="E15" s="72" t="s">
        <v>19</v>
      </c>
      <c r="F15" s="72" t="s">
        <v>11361</v>
      </c>
    </row>
    <row r="16" spans="1:6" ht="17.100000000000001" customHeight="1">
      <c r="A16" s="124">
        <v>14</v>
      </c>
      <c r="B16" s="72" t="s">
        <v>8576</v>
      </c>
      <c r="C16" s="72"/>
      <c r="D16" s="72" t="s">
        <v>8577</v>
      </c>
      <c r="E16" s="72" t="s">
        <v>19</v>
      </c>
      <c r="F16" s="72" t="s">
        <v>11359</v>
      </c>
    </row>
    <row r="17" spans="1:6" ht="17.100000000000001" customHeight="1">
      <c r="A17" s="124">
        <v>15</v>
      </c>
      <c r="B17" s="72" t="s">
        <v>8578</v>
      </c>
      <c r="C17" s="72"/>
      <c r="D17" s="72" t="s">
        <v>8579</v>
      </c>
      <c r="E17" s="72" t="s">
        <v>19</v>
      </c>
      <c r="F17" s="72" t="s">
        <v>11359</v>
      </c>
    </row>
    <row r="18" spans="1:6" ht="17.100000000000001" customHeight="1">
      <c r="A18" s="124">
        <v>16</v>
      </c>
      <c r="B18" s="72" t="s">
        <v>8580</v>
      </c>
      <c r="C18" s="72"/>
      <c r="D18" s="72" t="s">
        <v>8581</v>
      </c>
      <c r="E18" s="72" t="s">
        <v>19</v>
      </c>
      <c r="F18" s="72" t="s">
        <v>11359</v>
      </c>
    </row>
    <row r="19" spans="1:6" ht="17.100000000000001" customHeight="1">
      <c r="A19" s="124">
        <v>17</v>
      </c>
      <c r="B19" s="72" t="s">
        <v>8582</v>
      </c>
      <c r="C19" s="72"/>
      <c r="D19" s="72" t="s">
        <v>8583</v>
      </c>
      <c r="E19" s="72" t="s">
        <v>19</v>
      </c>
      <c r="F19" s="72" t="s">
        <v>11363</v>
      </c>
    </row>
    <row r="20" spans="1:6" ht="17.100000000000001" customHeight="1">
      <c r="A20" s="124">
        <v>18</v>
      </c>
      <c r="B20" s="72" t="s">
        <v>8584</v>
      </c>
      <c r="C20" s="72"/>
      <c r="D20" s="72" t="s">
        <v>8585</v>
      </c>
      <c r="E20" s="72" t="s">
        <v>19</v>
      </c>
      <c r="F20" s="72" t="s">
        <v>11362</v>
      </c>
    </row>
    <row r="21" spans="1:6" ht="17.100000000000001" customHeight="1">
      <c r="A21" s="124">
        <v>19</v>
      </c>
      <c r="B21" s="72" t="s">
        <v>8586</v>
      </c>
      <c r="C21" s="72"/>
      <c r="D21" s="72" t="s">
        <v>8587</v>
      </c>
      <c r="E21" s="72" t="s">
        <v>19</v>
      </c>
      <c r="F21" s="72" t="s">
        <v>11359</v>
      </c>
    </row>
    <row r="22" spans="1:6" ht="17.100000000000001" customHeight="1">
      <c r="A22" s="124">
        <v>20</v>
      </c>
      <c r="B22" s="72">
        <v>30.290600000000001</v>
      </c>
      <c r="C22" s="72"/>
      <c r="D22" s="72" t="s">
        <v>8588</v>
      </c>
      <c r="E22" s="72" t="s">
        <v>19</v>
      </c>
      <c r="F22" s="72" t="s">
        <v>11362</v>
      </c>
    </row>
    <row r="23" spans="1:6" ht="17.100000000000001" customHeight="1">
      <c r="A23" s="124">
        <v>21</v>
      </c>
      <c r="B23" s="72" t="s">
        <v>8589</v>
      </c>
      <c r="C23" s="72"/>
      <c r="D23" s="72" t="s">
        <v>8590</v>
      </c>
      <c r="E23" s="72" t="s">
        <v>19</v>
      </c>
      <c r="F23" s="72" t="s">
        <v>11361</v>
      </c>
    </row>
    <row r="24" spans="1:6" ht="17.100000000000001" customHeight="1">
      <c r="A24" s="124">
        <v>22</v>
      </c>
      <c r="B24" s="72">
        <v>98.020099999999999</v>
      </c>
      <c r="C24" s="72"/>
      <c r="D24" s="72" t="s">
        <v>8591</v>
      </c>
      <c r="E24" s="72" t="s">
        <v>19</v>
      </c>
      <c r="F24" s="72" t="s">
        <v>11359</v>
      </c>
    </row>
    <row r="25" spans="1:6" ht="28.5" customHeight="1">
      <c r="A25" s="124">
        <v>23</v>
      </c>
      <c r="B25" s="70"/>
      <c r="C25" s="70"/>
      <c r="D25" s="72" t="s">
        <v>11673</v>
      </c>
      <c r="E25" s="70"/>
      <c r="F25" s="70"/>
    </row>
  </sheetData>
  <mergeCells count="1">
    <mergeCell ref="A1:F1"/>
  </mergeCells>
  <phoneticPr fontId="21" type="noConversion"/>
  <pageMargins left="0.75" right="0.75" top="1" bottom="1" header="0.5" footer="0.5"/>
  <pageSetup paperSize="9" orientation="portrait" r:id="rId1"/>
</worksheet>
</file>

<file path=xl/worksheets/sheet18.xml><?xml version="1.0" encoding="utf-8"?>
<worksheet xmlns="http://schemas.openxmlformats.org/spreadsheetml/2006/main" xmlns:r="http://schemas.openxmlformats.org/officeDocument/2006/relationships">
  <dimension ref="A1:F110"/>
  <sheetViews>
    <sheetView workbookViewId="0">
      <selection activeCell="A3" sqref="A3:XFD110"/>
    </sheetView>
  </sheetViews>
  <sheetFormatPr defaultColWidth="9" defaultRowHeight="13.5"/>
  <cols>
    <col min="1" max="1" width="6.5" customWidth="1"/>
    <col min="2" max="2" width="16.125" customWidth="1"/>
    <col min="4" max="4" width="37.75" customWidth="1"/>
    <col min="5" max="5" width="10.125" customWidth="1"/>
    <col min="6" max="6" width="8.375" customWidth="1"/>
  </cols>
  <sheetData>
    <row r="1" spans="1:6" ht="27" customHeight="1">
      <c r="A1" s="190" t="s">
        <v>8592</v>
      </c>
      <c r="B1" s="190"/>
      <c r="C1" s="190"/>
      <c r="D1" s="195"/>
      <c r="E1" s="195"/>
      <c r="F1" s="195"/>
    </row>
    <row r="2" spans="1:6" ht="27" customHeight="1">
      <c r="A2" s="52" t="s">
        <v>1</v>
      </c>
      <c r="B2" s="52" t="s">
        <v>2</v>
      </c>
      <c r="C2" s="52" t="s">
        <v>3</v>
      </c>
      <c r="D2" s="54" t="s">
        <v>11380</v>
      </c>
      <c r="E2" s="52" t="s">
        <v>4</v>
      </c>
      <c r="F2" s="54" t="s">
        <v>11383</v>
      </c>
    </row>
    <row r="3" spans="1:6" ht="17.100000000000001" customHeight="1">
      <c r="A3" s="88">
        <v>1</v>
      </c>
      <c r="B3" s="79" t="s">
        <v>8593</v>
      </c>
      <c r="C3" s="79"/>
      <c r="D3" s="90" t="s">
        <v>8594</v>
      </c>
      <c r="E3" s="90" t="s">
        <v>19</v>
      </c>
      <c r="F3" s="72" t="s">
        <v>9</v>
      </c>
    </row>
    <row r="4" spans="1:6" ht="17.100000000000001" customHeight="1">
      <c r="A4" s="88">
        <v>2</v>
      </c>
      <c r="B4" s="79" t="s">
        <v>8595</v>
      </c>
      <c r="C4" s="79"/>
      <c r="D4" s="90" t="s">
        <v>8596</v>
      </c>
      <c r="E4" s="90" t="s">
        <v>19</v>
      </c>
      <c r="F4" s="72" t="s">
        <v>9</v>
      </c>
    </row>
    <row r="5" spans="1:6" ht="17.100000000000001" customHeight="1">
      <c r="A5" s="88">
        <v>3</v>
      </c>
      <c r="B5" s="79" t="s">
        <v>8597</v>
      </c>
      <c r="C5" s="79"/>
      <c r="D5" s="90" t="s">
        <v>8598</v>
      </c>
      <c r="E5" s="90" t="s">
        <v>19</v>
      </c>
      <c r="F5" s="72" t="s">
        <v>9</v>
      </c>
    </row>
    <row r="6" spans="1:6" ht="17.100000000000001" customHeight="1">
      <c r="A6" s="88">
        <v>4</v>
      </c>
      <c r="B6" s="79" t="s">
        <v>8599</v>
      </c>
      <c r="C6" s="79"/>
      <c r="D6" s="90" t="s">
        <v>8600</v>
      </c>
      <c r="E6" s="90" t="s">
        <v>19</v>
      </c>
      <c r="F6" s="72" t="s">
        <v>9</v>
      </c>
    </row>
    <row r="7" spans="1:6" ht="17.100000000000001" customHeight="1">
      <c r="A7" s="88">
        <v>5</v>
      </c>
      <c r="B7" s="79" t="s">
        <v>8601</v>
      </c>
      <c r="C7" s="79"/>
      <c r="D7" s="90" t="s">
        <v>8602</v>
      </c>
      <c r="E7" s="90" t="s">
        <v>19</v>
      </c>
      <c r="F7" s="72" t="s">
        <v>9</v>
      </c>
    </row>
    <row r="8" spans="1:6" ht="17.100000000000001" customHeight="1">
      <c r="A8" s="88">
        <v>6</v>
      </c>
      <c r="B8" s="79" t="s">
        <v>8603</v>
      </c>
      <c r="C8" s="79"/>
      <c r="D8" s="90" t="s">
        <v>8604</v>
      </c>
      <c r="E8" s="90" t="s">
        <v>19</v>
      </c>
      <c r="F8" s="72" t="s">
        <v>9</v>
      </c>
    </row>
    <row r="9" spans="1:6" ht="17.100000000000001" customHeight="1">
      <c r="A9" s="88">
        <v>7</v>
      </c>
      <c r="B9" s="79" t="s">
        <v>8605</v>
      </c>
      <c r="C9" s="79"/>
      <c r="D9" s="90" t="s">
        <v>8606</v>
      </c>
      <c r="E9" s="90" t="s">
        <v>19</v>
      </c>
      <c r="F9" s="72" t="s">
        <v>9</v>
      </c>
    </row>
    <row r="10" spans="1:6" ht="17.100000000000001" customHeight="1">
      <c r="A10" s="88">
        <v>8</v>
      </c>
      <c r="B10" s="79" t="s">
        <v>8607</v>
      </c>
      <c r="C10" s="79"/>
      <c r="D10" s="90" t="s">
        <v>8608</v>
      </c>
      <c r="E10" s="90" t="s">
        <v>19</v>
      </c>
      <c r="F10" s="72" t="s">
        <v>9</v>
      </c>
    </row>
    <row r="11" spans="1:6" ht="17.100000000000001" customHeight="1">
      <c r="A11" s="88">
        <v>9</v>
      </c>
      <c r="B11" s="79" t="s">
        <v>8609</v>
      </c>
      <c r="C11" s="79"/>
      <c r="D11" s="90" t="s">
        <v>8610</v>
      </c>
      <c r="E11" s="90" t="s">
        <v>19</v>
      </c>
      <c r="F11" s="72" t="s">
        <v>9</v>
      </c>
    </row>
    <row r="12" spans="1:6" ht="17.100000000000001" customHeight="1">
      <c r="A12" s="88">
        <v>10</v>
      </c>
      <c r="B12" s="79" t="s">
        <v>8611</v>
      </c>
      <c r="C12" s="88"/>
      <c r="D12" s="90" t="s">
        <v>8612</v>
      </c>
      <c r="E12" s="90" t="s">
        <v>19</v>
      </c>
      <c r="F12" s="72" t="s">
        <v>9</v>
      </c>
    </row>
    <row r="13" spans="1:6" ht="17.100000000000001" customHeight="1">
      <c r="A13" s="88">
        <v>11</v>
      </c>
      <c r="B13" s="79" t="s">
        <v>8613</v>
      </c>
      <c r="C13" s="88"/>
      <c r="D13" s="90" t="s">
        <v>8614</v>
      </c>
      <c r="E13" s="90" t="s">
        <v>19</v>
      </c>
      <c r="F13" s="72" t="s">
        <v>9</v>
      </c>
    </row>
    <row r="14" spans="1:6" ht="17.100000000000001" customHeight="1">
      <c r="A14" s="88">
        <v>12</v>
      </c>
      <c r="B14" s="79" t="s">
        <v>8615</v>
      </c>
      <c r="C14" s="88"/>
      <c r="D14" s="90" t="s">
        <v>8616</v>
      </c>
      <c r="E14" s="90" t="s">
        <v>19</v>
      </c>
      <c r="F14" s="72" t="s">
        <v>9</v>
      </c>
    </row>
    <row r="15" spans="1:6" ht="17.100000000000001" customHeight="1">
      <c r="A15" s="88">
        <v>13</v>
      </c>
      <c r="B15" s="79" t="s">
        <v>8617</v>
      </c>
      <c r="C15" s="88"/>
      <c r="D15" s="90" t="s">
        <v>8618</v>
      </c>
      <c r="E15" s="90" t="s">
        <v>19</v>
      </c>
      <c r="F15" s="72" t="s">
        <v>9</v>
      </c>
    </row>
    <row r="16" spans="1:6" ht="17.100000000000001" customHeight="1">
      <c r="A16" s="88">
        <v>14</v>
      </c>
      <c r="B16" s="79" t="s">
        <v>8619</v>
      </c>
      <c r="C16" s="88"/>
      <c r="D16" s="90" t="s">
        <v>8620</v>
      </c>
      <c r="E16" s="90" t="s">
        <v>19</v>
      </c>
      <c r="F16" s="72" t="s">
        <v>9</v>
      </c>
    </row>
    <row r="17" spans="1:6" ht="17.100000000000001" customHeight="1">
      <c r="A17" s="88">
        <v>15</v>
      </c>
      <c r="B17" s="79" t="s">
        <v>8621</v>
      </c>
      <c r="C17" s="88"/>
      <c r="D17" s="90" t="s">
        <v>8622</v>
      </c>
      <c r="E17" s="90" t="s">
        <v>19</v>
      </c>
      <c r="F17" s="72" t="s">
        <v>9</v>
      </c>
    </row>
    <row r="18" spans="1:6" ht="17.100000000000001" customHeight="1">
      <c r="A18" s="88">
        <v>16</v>
      </c>
      <c r="B18" s="79" t="s">
        <v>8623</v>
      </c>
      <c r="C18" s="88"/>
      <c r="D18" s="90" t="s">
        <v>8624</v>
      </c>
      <c r="E18" s="90" t="s">
        <v>19</v>
      </c>
      <c r="F18" s="72" t="s">
        <v>9</v>
      </c>
    </row>
    <row r="19" spans="1:6" ht="17.100000000000001" customHeight="1">
      <c r="A19" s="88">
        <v>17</v>
      </c>
      <c r="B19" s="79" t="s">
        <v>8625</v>
      </c>
      <c r="C19" s="88"/>
      <c r="D19" s="90" t="s">
        <v>8626</v>
      </c>
      <c r="E19" s="90" t="s">
        <v>19</v>
      </c>
      <c r="F19" s="72" t="s">
        <v>9</v>
      </c>
    </row>
    <row r="20" spans="1:6" ht="17.100000000000001" customHeight="1">
      <c r="A20" s="88">
        <v>18</v>
      </c>
      <c r="B20" s="79" t="s">
        <v>8627</v>
      </c>
      <c r="C20" s="88"/>
      <c r="D20" s="90" t="s">
        <v>8628</v>
      </c>
      <c r="E20" s="90" t="s">
        <v>19</v>
      </c>
      <c r="F20" s="72" t="s">
        <v>9</v>
      </c>
    </row>
    <row r="21" spans="1:6" ht="17.100000000000001" customHeight="1">
      <c r="A21" s="88">
        <v>19</v>
      </c>
      <c r="B21" s="79" t="s">
        <v>8629</v>
      </c>
      <c r="C21" s="88"/>
      <c r="D21" s="90" t="s">
        <v>8630</v>
      </c>
      <c r="E21" s="90" t="s">
        <v>19</v>
      </c>
      <c r="F21" s="72" t="s">
        <v>9</v>
      </c>
    </row>
    <row r="22" spans="1:6" ht="17.100000000000001" customHeight="1">
      <c r="A22" s="88">
        <v>20</v>
      </c>
      <c r="B22" s="79" t="s">
        <v>8631</v>
      </c>
      <c r="C22" s="88"/>
      <c r="D22" s="90" t="s">
        <v>8632</v>
      </c>
      <c r="E22" s="90" t="s">
        <v>19</v>
      </c>
      <c r="F22" s="72" t="s">
        <v>9</v>
      </c>
    </row>
    <row r="23" spans="1:6" ht="17.100000000000001" customHeight="1">
      <c r="A23" s="88">
        <v>21</v>
      </c>
      <c r="B23" s="79" t="s">
        <v>8633</v>
      </c>
      <c r="C23" s="88"/>
      <c r="D23" s="90" t="s">
        <v>8634</v>
      </c>
      <c r="E23" s="90" t="s">
        <v>19</v>
      </c>
      <c r="F23" s="72" t="s">
        <v>9</v>
      </c>
    </row>
    <row r="24" spans="1:6" ht="17.100000000000001" customHeight="1">
      <c r="A24" s="88">
        <v>22</v>
      </c>
      <c r="B24" s="79" t="s">
        <v>8635</v>
      </c>
      <c r="C24" s="88"/>
      <c r="D24" s="90" t="s">
        <v>8636</v>
      </c>
      <c r="E24" s="90" t="s">
        <v>19</v>
      </c>
      <c r="F24" s="72" t="s">
        <v>9</v>
      </c>
    </row>
    <row r="25" spans="1:6" ht="17.100000000000001" customHeight="1">
      <c r="A25" s="88">
        <v>23</v>
      </c>
      <c r="B25" s="79" t="s">
        <v>8637</v>
      </c>
      <c r="C25" s="88"/>
      <c r="D25" s="90" t="s">
        <v>8638</v>
      </c>
      <c r="E25" s="90" t="s">
        <v>19</v>
      </c>
      <c r="F25" s="72" t="s">
        <v>9</v>
      </c>
    </row>
    <row r="26" spans="1:6" ht="17.100000000000001" customHeight="1">
      <c r="A26" s="88">
        <v>24</v>
      </c>
      <c r="B26" s="79" t="s">
        <v>8639</v>
      </c>
      <c r="C26" s="88"/>
      <c r="D26" s="90" t="s">
        <v>8640</v>
      </c>
      <c r="E26" s="90" t="s">
        <v>19</v>
      </c>
      <c r="F26" s="72" t="s">
        <v>9</v>
      </c>
    </row>
    <row r="27" spans="1:6" ht="17.100000000000001" customHeight="1">
      <c r="A27" s="88">
        <v>25</v>
      </c>
      <c r="B27" s="79" t="s">
        <v>8641</v>
      </c>
      <c r="C27" s="88"/>
      <c r="D27" s="98" t="s">
        <v>8642</v>
      </c>
      <c r="E27" s="90" t="s">
        <v>19</v>
      </c>
      <c r="F27" s="72" t="s">
        <v>9</v>
      </c>
    </row>
    <row r="28" spans="1:6" ht="17.100000000000001" customHeight="1">
      <c r="A28" s="88">
        <v>26</v>
      </c>
      <c r="B28" s="79" t="s">
        <v>8643</v>
      </c>
      <c r="C28" s="88"/>
      <c r="D28" s="98" t="s">
        <v>8644</v>
      </c>
      <c r="E28" s="90" t="s">
        <v>19</v>
      </c>
      <c r="F28" s="72" t="s">
        <v>9</v>
      </c>
    </row>
    <row r="29" spans="1:6" ht="17.100000000000001" customHeight="1">
      <c r="A29" s="88">
        <v>27</v>
      </c>
      <c r="B29" s="88" t="s">
        <v>8645</v>
      </c>
      <c r="C29" s="88"/>
      <c r="D29" s="72" t="s">
        <v>8646</v>
      </c>
      <c r="E29" s="72" t="s">
        <v>19</v>
      </c>
      <c r="F29" s="72" t="s">
        <v>9</v>
      </c>
    </row>
    <row r="30" spans="1:6" ht="17.100000000000001" customHeight="1">
      <c r="A30" s="88">
        <v>28</v>
      </c>
      <c r="B30" s="88" t="s">
        <v>8647</v>
      </c>
      <c r="C30" s="88"/>
      <c r="D30" s="72" t="s">
        <v>8648</v>
      </c>
      <c r="E30" s="72" t="s">
        <v>19</v>
      </c>
      <c r="F30" s="72" t="s">
        <v>9</v>
      </c>
    </row>
    <row r="31" spans="1:6" ht="17.100000000000001" customHeight="1">
      <c r="A31" s="88">
        <v>29</v>
      </c>
      <c r="B31" s="79" t="s">
        <v>8649</v>
      </c>
      <c r="C31" s="88"/>
      <c r="D31" s="98" t="s">
        <v>8650</v>
      </c>
      <c r="E31" s="90" t="s">
        <v>19</v>
      </c>
      <c r="F31" s="72" t="s">
        <v>9</v>
      </c>
    </row>
    <row r="32" spans="1:6" ht="17.100000000000001" customHeight="1">
      <c r="A32" s="88">
        <v>30</v>
      </c>
      <c r="B32" s="79" t="s">
        <v>8651</v>
      </c>
      <c r="C32" s="88"/>
      <c r="D32" s="90" t="s">
        <v>8652</v>
      </c>
      <c r="E32" s="90" t="s">
        <v>19</v>
      </c>
      <c r="F32" s="72" t="s">
        <v>12</v>
      </c>
    </row>
    <row r="33" spans="1:6" ht="17.100000000000001" customHeight="1">
      <c r="A33" s="88">
        <v>31</v>
      </c>
      <c r="B33" s="79" t="s">
        <v>8653</v>
      </c>
      <c r="C33" s="88"/>
      <c r="D33" s="90" t="s">
        <v>8654</v>
      </c>
      <c r="E33" s="90" t="s">
        <v>19</v>
      </c>
      <c r="F33" s="72" t="s">
        <v>12</v>
      </c>
    </row>
    <row r="34" spans="1:6" ht="17.100000000000001" customHeight="1">
      <c r="A34" s="88">
        <v>32</v>
      </c>
      <c r="B34" s="79" t="s">
        <v>8655</v>
      </c>
      <c r="C34" s="88"/>
      <c r="D34" s="90" t="s">
        <v>8656</v>
      </c>
      <c r="E34" s="90" t="s">
        <v>19</v>
      </c>
      <c r="F34" s="72" t="s">
        <v>12</v>
      </c>
    </row>
    <row r="35" spans="1:6" ht="17.100000000000001" customHeight="1">
      <c r="A35" s="88">
        <v>33</v>
      </c>
      <c r="B35" s="79" t="s">
        <v>8657</v>
      </c>
      <c r="C35" s="88"/>
      <c r="D35" s="90" t="s">
        <v>8658</v>
      </c>
      <c r="E35" s="90" t="s">
        <v>19</v>
      </c>
      <c r="F35" s="72" t="s">
        <v>12</v>
      </c>
    </row>
    <row r="36" spans="1:6" ht="17.100000000000001" customHeight="1">
      <c r="A36" s="88">
        <v>34</v>
      </c>
      <c r="B36" s="79" t="s">
        <v>8659</v>
      </c>
      <c r="C36" s="88"/>
      <c r="D36" s="90" t="s">
        <v>8660</v>
      </c>
      <c r="E36" s="90" t="s">
        <v>19</v>
      </c>
      <c r="F36" s="72" t="s">
        <v>12</v>
      </c>
    </row>
    <row r="37" spans="1:6" ht="17.100000000000001" customHeight="1">
      <c r="A37" s="88">
        <v>35</v>
      </c>
      <c r="B37" s="79" t="s">
        <v>8661</v>
      </c>
      <c r="C37" s="88"/>
      <c r="D37" s="90" t="s">
        <v>8662</v>
      </c>
      <c r="E37" s="90" t="s">
        <v>19</v>
      </c>
      <c r="F37" s="72" t="s">
        <v>12</v>
      </c>
    </row>
    <row r="38" spans="1:6" ht="17.100000000000001" customHeight="1">
      <c r="A38" s="88">
        <v>36</v>
      </c>
      <c r="B38" s="79" t="s">
        <v>8663</v>
      </c>
      <c r="C38" s="88"/>
      <c r="D38" s="90" t="s">
        <v>8664</v>
      </c>
      <c r="E38" s="90" t="s">
        <v>19</v>
      </c>
      <c r="F38" s="72" t="s">
        <v>12</v>
      </c>
    </row>
    <row r="39" spans="1:6" ht="17.100000000000001" customHeight="1">
      <c r="A39" s="88">
        <v>37</v>
      </c>
      <c r="B39" s="79" t="s">
        <v>8665</v>
      </c>
      <c r="C39" s="88"/>
      <c r="D39" s="90" t="s">
        <v>8666</v>
      </c>
      <c r="E39" s="90" t="s">
        <v>19</v>
      </c>
      <c r="F39" s="72" t="s">
        <v>12</v>
      </c>
    </row>
    <row r="40" spans="1:6" ht="17.100000000000001" customHeight="1">
      <c r="A40" s="88">
        <v>38</v>
      </c>
      <c r="B40" s="79" t="s">
        <v>8667</v>
      </c>
      <c r="C40" s="88"/>
      <c r="D40" s="90" t="s">
        <v>8668</v>
      </c>
      <c r="E40" s="90" t="s">
        <v>19</v>
      </c>
      <c r="F40" s="72" t="s">
        <v>12</v>
      </c>
    </row>
    <row r="41" spans="1:6" ht="17.100000000000001" customHeight="1">
      <c r="A41" s="88">
        <v>39</v>
      </c>
      <c r="B41" s="79" t="s">
        <v>8669</v>
      </c>
      <c r="C41" s="88"/>
      <c r="D41" s="90" t="s">
        <v>8670</v>
      </c>
      <c r="E41" s="90" t="s">
        <v>19</v>
      </c>
      <c r="F41" s="72" t="s">
        <v>12</v>
      </c>
    </row>
    <row r="42" spans="1:6" ht="17.100000000000001" customHeight="1">
      <c r="A42" s="88">
        <v>40</v>
      </c>
      <c r="B42" s="79" t="s">
        <v>8671</v>
      </c>
      <c r="C42" s="88"/>
      <c r="D42" s="90" t="s">
        <v>8672</v>
      </c>
      <c r="E42" s="90" t="s">
        <v>19</v>
      </c>
      <c r="F42" s="72" t="s">
        <v>12</v>
      </c>
    </row>
    <row r="43" spans="1:6" ht="17.100000000000001" customHeight="1">
      <c r="A43" s="88">
        <v>41</v>
      </c>
      <c r="B43" s="79" t="s">
        <v>8673</v>
      </c>
      <c r="C43" s="88"/>
      <c r="D43" s="90" t="s">
        <v>8674</v>
      </c>
      <c r="E43" s="90" t="s">
        <v>19</v>
      </c>
      <c r="F43" s="72" t="s">
        <v>12</v>
      </c>
    </row>
    <row r="44" spans="1:6" ht="17.100000000000001" customHeight="1">
      <c r="A44" s="88">
        <v>42</v>
      </c>
      <c r="B44" s="79" t="s">
        <v>8675</v>
      </c>
      <c r="C44" s="88"/>
      <c r="D44" s="90" t="s">
        <v>8676</v>
      </c>
      <c r="E44" s="90" t="s">
        <v>19</v>
      </c>
      <c r="F44" s="72" t="s">
        <v>12</v>
      </c>
    </row>
    <row r="45" spans="1:6" ht="17.100000000000001" customHeight="1">
      <c r="A45" s="88">
        <v>43</v>
      </c>
      <c r="B45" s="79" t="s">
        <v>8677</v>
      </c>
      <c r="C45" s="88"/>
      <c r="D45" s="90" t="s">
        <v>8678</v>
      </c>
      <c r="E45" s="90" t="s">
        <v>19</v>
      </c>
      <c r="F45" s="72" t="s">
        <v>12</v>
      </c>
    </row>
    <row r="46" spans="1:6" ht="17.100000000000001" customHeight="1">
      <c r="A46" s="88">
        <v>44</v>
      </c>
      <c r="B46" s="79" t="s">
        <v>8679</v>
      </c>
      <c r="C46" s="88"/>
      <c r="D46" s="90" t="s">
        <v>8680</v>
      </c>
      <c r="E46" s="90" t="s">
        <v>19</v>
      </c>
      <c r="F46" s="72" t="s">
        <v>12</v>
      </c>
    </row>
    <row r="47" spans="1:6" ht="17.100000000000001" customHeight="1">
      <c r="A47" s="88">
        <v>45</v>
      </c>
      <c r="B47" s="79" t="s">
        <v>8681</v>
      </c>
      <c r="C47" s="88"/>
      <c r="D47" s="90" t="s">
        <v>8682</v>
      </c>
      <c r="E47" s="90" t="s">
        <v>19</v>
      </c>
      <c r="F47" s="72" t="s">
        <v>12</v>
      </c>
    </row>
    <row r="48" spans="1:6" ht="17.100000000000001" customHeight="1">
      <c r="A48" s="88">
        <v>46</v>
      </c>
      <c r="B48" s="79" t="s">
        <v>8683</v>
      </c>
      <c r="C48" s="88"/>
      <c r="D48" s="90" t="s">
        <v>8684</v>
      </c>
      <c r="E48" s="90" t="s">
        <v>19</v>
      </c>
      <c r="F48" s="72" t="s">
        <v>12</v>
      </c>
    </row>
    <row r="49" spans="1:6" ht="17.100000000000001" customHeight="1">
      <c r="A49" s="88">
        <v>47</v>
      </c>
      <c r="B49" s="79" t="s">
        <v>8685</v>
      </c>
      <c r="C49" s="88"/>
      <c r="D49" s="90" t="s">
        <v>8686</v>
      </c>
      <c r="E49" s="90" t="s">
        <v>19</v>
      </c>
      <c r="F49" s="72" t="s">
        <v>12</v>
      </c>
    </row>
    <row r="50" spans="1:6" ht="17.100000000000001" customHeight="1">
      <c r="A50" s="88">
        <v>48</v>
      </c>
      <c r="B50" s="79" t="s">
        <v>8687</v>
      </c>
      <c r="C50" s="88"/>
      <c r="D50" s="90" t="s">
        <v>8688</v>
      </c>
      <c r="E50" s="90" t="s">
        <v>19</v>
      </c>
      <c r="F50" s="72" t="s">
        <v>12</v>
      </c>
    </row>
    <row r="51" spans="1:6" ht="17.100000000000001" customHeight="1">
      <c r="A51" s="88">
        <v>49</v>
      </c>
      <c r="B51" s="79" t="s">
        <v>8689</v>
      </c>
      <c r="C51" s="88"/>
      <c r="D51" s="90" t="s">
        <v>8690</v>
      </c>
      <c r="E51" s="90" t="s">
        <v>19</v>
      </c>
      <c r="F51" s="72" t="s">
        <v>12</v>
      </c>
    </row>
    <row r="52" spans="1:6" ht="17.100000000000001" customHeight="1">
      <c r="A52" s="88">
        <v>50</v>
      </c>
      <c r="B52" s="79" t="s">
        <v>8691</v>
      </c>
      <c r="C52" s="88"/>
      <c r="D52" s="90" t="s">
        <v>8692</v>
      </c>
      <c r="E52" s="90" t="s">
        <v>19</v>
      </c>
      <c r="F52" s="72" t="s">
        <v>12</v>
      </c>
    </row>
    <row r="53" spans="1:6" ht="17.100000000000001" customHeight="1">
      <c r="A53" s="88">
        <v>51</v>
      </c>
      <c r="B53" s="79" t="s">
        <v>8693</v>
      </c>
      <c r="C53" s="88"/>
      <c r="D53" s="90" t="s">
        <v>8694</v>
      </c>
      <c r="E53" s="90" t="s">
        <v>19</v>
      </c>
      <c r="F53" s="72" t="s">
        <v>12</v>
      </c>
    </row>
    <row r="54" spans="1:6" ht="17.100000000000001" customHeight="1">
      <c r="A54" s="88">
        <v>52</v>
      </c>
      <c r="B54" s="79" t="s">
        <v>8695</v>
      </c>
      <c r="C54" s="88"/>
      <c r="D54" s="90" t="s">
        <v>8696</v>
      </c>
      <c r="E54" s="90" t="s">
        <v>19</v>
      </c>
      <c r="F54" s="72" t="s">
        <v>12</v>
      </c>
    </row>
    <row r="55" spans="1:6" ht="17.100000000000001" customHeight="1">
      <c r="A55" s="88">
        <v>53</v>
      </c>
      <c r="B55" s="79" t="s">
        <v>8697</v>
      </c>
      <c r="C55" s="88"/>
      <c r="D55" s="90" t="s">
        <v>8698</v>
      </c>
      <c r="E55" s="90" t="s">
        <v>19</v>
      </c>
      <c r="F55" s="72" t="s">
        <v>12</v>
      </c>
    </row>
    <row r="56" spans="1:6" ht="17.100000000000001" customHeight="1">
      <c r="A56" s="88">
        <v>54</v>
      </c>
      <c r="B56" s="79" t="s">
        <v>8699</v>
      </c>
      <c r="C56" s="88"/>
      <c r="D56" s="90" t="s">
        <v>8700</v>
      </c>
      <c r="E56" s="90" t="s">
        <v>19</v>
      </c>
      <c r="F56" s="72" t="s">
        <v>12</v>
      </c>
    </row>
    <row r="57" spans="1:6" ht="17.100000000000001" customHeight="1">
      <c r="A57" s="88">
        <v>55</v>
      </c>
      <c r="B57" s="79" t="s">
        <v>8701</v>
      </c>
      <c r="C57" s="88"/>
      <c r="D57" s="90" t="s">
        <v>8702</v>
      </c>
      <c r="E57" s="90" t="s">
        <v>19</v>
      </c>
      <c r="F57" s="72" t="s">
        <v>12</v>
      </c>
    </row>
    <row r="58" spans="1:6" ht="17.100000000000001" customHeight="1">
      <c r="A58" s="88">
        <v>56</v>
      </c>
      <c r="B58" s="79" t="s">
        <v>8703</v>
      </c>
      <c r="C58" s="88"/>
      <c r="D58" s="90" t="s">
        <v>8704</v>
      </c>
      <c r="E58" s="90" t="s">
        <v>19</v>
      </c>
      <c r="F58" s="72" t="s">
        <v>12</v>
      </c>
    </row>
    <row r="59" spans="1:6" ht="17.100000000000001" customHeight="1">
      <c r="A59" s="88">
        <v>57</v>
      </c>
      <c r="B59" s="79" t="s">
        <v>8705</v>
      </c>
      <c r="C59" s="88"/>
      <c r="D59" s="90" t="s">
        <v>8706</v>
      </c>
      <c r="E59" s="90" t="s">
        <v>19</v>
      </c>
      <c r="F59" s="72" t="s">
        <v>12</v>
      </c>
    </row>
    <row r="60" spans="1:6" ht="17.100000000000001" customHeight="1">
      <c r="A60" s="88">
        <v>58</v>
      </c>
      <c r="B60" s="79" t="s">
        <v>8707</v>
      </c>
      <c r="C60" s="88"/>
      <c r="D60" s="90" t="s">
        <v>8708</v>
      </c>
      <c r="E60" s="90" t="s">
        <v>19</v>
      </c>
      <c r="F60" s="72" t="s">
        <v>12</v>
      </c>
    </row>
    <row r="61" spans="1:6" ht="17.100000000000001" customHeight="1">
      <c r="A61" s="88">
        <v>59</v>
      </c>
      <c r="B61" s="79" t="s">
        <v>8709</v>
      </c>
      <c r="C61" s="88"/>
      <c r="D61" s="90" t="s">
        <v>8710</v>
      </c>
      <c r="E61" s="90" t="s">
        <v>19</v>
      </c>
      <c r="F61" s="72" t="s">
        <v>12</v>
      </c>
    </row>
    <row r="62" spans="1:6" ht="17.100000000000001" customHeight="1">
      <c r="A62" s="88">
        <v>60</v>
      </c>
      <c r="B62" s="79" t="s">
        <v>8711</v>
      </c>
      <c r="C62" s="88"/>
      <c r="D62" s="90" t="s">
        <v>8712</v>
      </c>
      <c r="E62" s="90" t="s">
        <v>19</v>
      </c>
      <c r="F62" s="72" t="s">
        <v>12</v>
      </c>
    </row>
    <row r="63" spans="1:6" ht="17.100000000000001" customHeight="1">
      <c r="A63" s="88">
        <v>61</v>
      </c>
      <c r="B63" s="79" t="s">
        <v>8713</v>
      </c>
      <c r="C63" s="88"/>
      <c r="D63" s="90" t="s">
        <v>8714</v>
      </c>
      <c r="E63" s="90" t="s">
        <v>19</v>
      </c>
      <c r="F63" s="72" t="s">
        <v>12</v>
      </c>
    </row>
    <row r="64" spans="1:6" ht="17.100000000000001" customHeight="1">
      <c r="A64" s="88">
        <v>62</v>
      </c>
      <c r="B64" s="88" t="s">
        <v>8715</v>
      </c>
      <c r="C64" s="88"/>
      <c r="D64" s="72" t="s">
        <v>8716</v>
      </c>
      <c r="E64" s="72" t="s">
        <v>19</v>
      </c>
      <c r="F64" s="72" t="s">
        <v>12</v>
      </c>
    </row>
    <row r="65" spans="1:6" ht="17.100000000000001" customHeight="1">
      <c r="A65" s="88">
        <v>63</v>
      </c>
      <c r="B65" s="88" t="s">
        <v>8717</v>
      </c>
      <c r="C65" s="88"/>
      <c r="D65" s="72" t="s">
        <v>8718</v>
      </c>
      <c r="E65" s="72" t="s">
        <v>19</v>
      </c>
      <c r="F65" s="72" t="s">
        <v>12</v>
      </c>
    </row>
    <row r="66" spans="1:6" ht="17.100000000000001" customHeight="1">
      <c r="A66" s="88">
        <v>64</v>
      </c>
      <c r="B66" s="79" t="s">
        <v>8719</v>
      </c>
      <c r="C66" s="88"/>
      <c r="D66" s="90" t="s">
        <v>8720</v>
      </c>
      <c r="E66" s="90" t="s">
        <v>19</v>
      </c>
      <c r="F66" s="72" t="s">
        <v>12</v>
      </c>
    </row>
    <row r="67" spans="1:6" ht="17.100000000000001" customHeight="1">
      <c r="A67" s="88">
        <v>65</v>
      </c>
      <c r="B67" s="79" t="s">
        <v>8721</v>
      </c>
      <c r="C67" s="88"/>
      <c r="D67" s="90" t="s">
        <v>8722</v>
      </c>
      <c r="E67" s="90" t="s">
        <v>19</v>
      </c>
      <c r="F67" s="72" t="s">
        <v>12</v>
      </c>
    </row>
    <row r="68" spans="1:6" ht="17.100000000000001" customHeight="1">
      <c r="A68" s="88">
        <v>66</v>
      </c>
      <c r="B68" s="79" t="s">
        <v>8723</v>
      </c>
      <c r="C68" s="88"/>
      <c r="D68" s="90" t="s">
        <v>8724</v>
      </c>
      <c r="E68" s="90" t="s">
        <v>19</v>
      </c>
      <c r="F68" s="72" t="s">
        <v>12</v>
      </c>
    </row>
    <row r="69" spans="1:6" ht="17.100000000000001" customHeight="1">
      <c r="A69" s="88">
        <v>67</v>
      </c>
      <c r="B69" s="79" t="s">
        <v>8725</v>
      </c>
      <c r="C69" s="88"/>
      <c r="D69" s="72" t="s">
        <v>8726</v>
      </c>
      <c r="E69" s="72" t="s">
        <v>19</v>
      </c>
      <c r="F69" s="72" t="s">
        <v>12</v>
      </c>
    </row>
    <row r="70" spans="1:6" ht="17.100000000000001" customHeight="1">
      <c r="A70" s="88">
        <v>68</v>
      </c>
      <c r="B70" s="79" t="s">
        <v>8727</v>
      </c>
      <c r="C70" s="88"/>
      <c r="D70" s="90" t="s">
        <v>8728</v>
      </c>
      <c r="E70" s="90" t="s">
        <v>19</v>
      </c>
      <c r="F70" s="72" t="s">
        <v>12</v>
      </c>
    </row>
    <row r="71" spans="1:6" ht="17.100000000000001" customHeight="1">
      <c r="A71" s="88">
        <v>69</v>
      </c>
      <c r="B71" s="79" t="s">
        <v>8580</v>
      </c>
      <c r="C71" s="88"/>
      <c r="D71" s="98" t="s">
        <v>8729</v>
      </c>
      <c r="E71" s="90" t="s">
        <v>19</v>
      </c>
      <c r="F71" s="72" t="s">
        <v>12</v>
      </c>
    </row>
    <row r="72" spans="1:6" ht="17.100000000000001" customHeight="1">
      <c r="A72" s="88">
        <v>70</v>
      </c>
      <c r="B72" s="79" t="s">
        <v>8730</v>
      </c>
      <c r="C72" s="88"/>
      <c r="D72" s="98" t="s">
        <v>8731</v>
      </c>
      <c r="E72" s="90" t="s">
        <v>19</v>
      </c>
      <c r="F72" s="72" t="s">
        <v>12</v>
      </c>
    </row>
    <row r="73" spans="1:6" ht="17.100000000000001" customHeight="1">
      <c r="A73" s="88">
        <v>71</v>
      </c>
      <c r="B73" s="79" t="s">
        <v>8732</v>
      </c>
      <c r="C73" s="88"/>
      <c r="D73" s="98" t="s">
        <v>8733</v>
      </c>
      <c r="E73" s="90" t="s">
        <v>19</v>
      </c>
      <c r="F73" s="72" t="s">
        <v>12</v>
      </c>
    </row>
    <row r="74" spans="1:6" ht="17.100000000000001" customHeight="1">
      <c r="A74" s="88">
        <v>72</v>
      </c>
      <c r="B74" s="79" t="s">
        <v>8734</v>
      </c>
      <c r="C74" s="88"/>
      <c r="D74" s="98" t="s">
        <v>8735</v>
      </c>
      <c r="E74" s="90" t="s">
        <v>19</v>
      </c>
      <c r="F74" s="72" t="s">
        <v>12</v>
      </c>
    </row>
    <row r="75" spans="1:6" ht="17.100000000000001" customHeight="1">
      <c r="A75" s="88">
        <v>73</v>
      </c>
      <c r="B75" s="100" t="s">
        <v>8736</v>
      </c>
      <c r="C75" s="88"/>
      <c r="D75" s="98" t="s">
        <v>8737</v>
      </c>
      <c r="E75" s="90" t="s">
        <v>19</v>
      </c>
      <c r="F75" s="72" t="s">
        <v>12</v>
      </c>
    </row>
    <row r="76" spans="1:6" ht="17.100000000000001" customHeight="1">
      <c r="A76" s="88">
        <v>74</v>
      </c>
      <c r="B76" s="100" t="s">
        <v>8738</v>
      </c>
      <c r="C76" s="88"/>
      <c r="D76" s="98" t="s">
        <v>8739</v>
      </c>
      <c r="E76" s="90" t="s">
        <v>19</v>
      </c>
      <c r="F76" s="72" t="s">
        <v>12</v>
      </c>
    </row>
    <row r="77" spans="1:6" ht="17.100000000000001" customHeight="1">
      <c r="A77" s="88">
        <v>75</v>
      </c>
      <c r="B77" s="100" t="s">
        <v>8740</v>
      </c>
      <c r="C77" s="88"/>
      <c r="D77" s="98" t="s">
        <v>8741</v>
      </c>
      <c r="E77" s="90" t="s">
        <v>19</v>
      </c>
      <c r="F77" s="72" t="s">
        <v>12</v>
      </c>
    </row>
    <row r="78" spans="1:6" ht="17.100000000000001" customHeight="1">
      <c r="A78" s="88">
        <v>76</v>
      </c>
      <c r="B78" s="100" t="s">
        <v>8742</v>
      </c>
      <c r="C78" s="88"/>
      <c r="D78" s="98" t="s">
        <v>8743</v>
      </c>
      <c r="E78" s="90" t="s">
        <v>19</v>
      </c>
      <c r="F78" s="72" t="s">
        <v>12</v>
      </c>
    </row>
    <row r="79" spans="1:6" ht="17.100000000000001" customHeight="1">
      <c r="A79" s="88">
        <v>77</v>
      </c>
      <c r="B79" s="100" t="s">
        <v>8744</v>
      </c>
      <c r="C79" s="88"/>
      <c r="D79" s="98" t="s">
        <v>8745</v>
      </c>
      <c r="E79" s="90" t="s">
        <v>19</v>
      </c>
      <c r="F79" s="72" t="s">
        <v>12</v>
      </c>
    </row>
    <row r="80" spans="1:6" ht="17.100000000000001" customHeight="1">
      <c r="A80" s="88">
        <v>78</v>
      </c>
      <c r="B80" s="100" t="s">
        <v>8746</v>
      </c>
      <c r="C80" s="88"/>
      <c r="D80" s="90" t="s">
        <v>8747</v>
      </c>
      <c r="E80" s="90" t="s">
        <v>19</v>
      </c>
      <c r="F80" s="72" t="s">
        <v>12</v>
      </c>
    </row>
    <row r="81" spans="1:6" ht="17.100000000000001" customHeight="1">
      <c r="A81" s="88">
        <v>79</v>
      </c>
      <c r="B81" s="100" t="s">
        <v>8748</v>
      </c>
      <c r="C81" s="88"/>
      <c r="D81" s="90" t="s">
        <v>8749</v>
      </c>
      <c r="E81" s="90" t="s">
        <v>19</v>
      </c>
      <c r="F81" s="72" t="s">
        <v>12</v>
      </c>
    </row>
    <row r="82" spans="1:6" ht="17.100000000000001" customHeight="1">
      <c r="A82" s="88">
        <v>80</v>
      </c>
      <c r="B82" s="100" t="s">
        <v>8750</v>
      </c>
      <c r="C82" s="88"/>
      <c r="D82" s="90" t="s">
        <v>8751</v>
      </c>
      <c r="E82" s="90" t="s">
        <v>19</v>
      </c>
      <c r="F82" s="72" t="s">
        <v>12</v>
      </c>
    </row>
    <row r="83" spans="1:6" ht="17.100000000000001" customHeight="1">
      <c r="A83" s="88">
        <v>81</v>
      </c>
      <c r="B83" s="100" t="s">
        <v>8752</v>
      </c>
      <c r="C83" s="88"/>
      <c r="D83" s="90" t="s">
        <v>8753</v>
      </c>
      <c r="E83" s="90" t="s">
        <v>19</v>
      </c>
      <c r="F83" s="72" t="s">
        <v>12</v>
      </c>
    </row>
    <row r="84" spans="1:6" ht="17.100000000000001" customHeight="1">
      <c r="A84" s="88">
        <v>82</v>
      </c>
      <c r="B84" s="100" t="s">
        <v>8754</v>
      </c>
      <c r="C84" s="88"/>
      <c r="D84" s="90" t="s">
        <v>8755</v>
      </c>
      <c r="E84" s="90" t="s">
        <v>19</v>
      </c>
      <c r="F84" s="72" t="s">
        <v>12</v>
      </c>
    </row>
    <row r="85" spans="1:6" ht="17.100000000000001" customHeight="1">
      <c r="A85" s="88">
        <v>83</v>
      </c>
      <c r="B85" s="100" t="s">
        <v>8756</v>
      </c>
      <c r="C85" s="88"/>
      <c r="D85" s="90" t="s">
        <v>8757</v>
      </c>
      <c r="E85" s="90" t="s">
        <v>19</v>
      </c>
      <c r="F85" s="72" t="s">
        <v>12</v>
      </c>
    </row>
    <row r="86" spans="1:6" ht="17.100000000000001" customHeight="1">
      <c r="A86" s="88">
        <v>84</v>
      </c>
      <c r="B86" s="100" t="s">
        <v>8758</v>
      </c>
      <c r="C86" s="88"/>
      <c r="D86" s="90" t="s">
        <v>8759</v>
      </c>
      <c r="E86" s="90" t="s">
        <v>19</v>
      </c>
      <c r="F86" s="72" t="s">
        <v>12</v>
      </c>
    </row>
    <row r="87" spans="1:6" ht="17.100000000000001" customHeight="1">
      <c r="A87" s="88">
        <v>85</v>
      </c>
      <c r="B87" s="100" t="s">
        <v>8760</v>
      </c>
      <c r="C87" s="88"/>
      <c r="D87" s="90" t="s">
        <v>8761</v>
      </c>
      <c r="E87" s="90" t="s">
        <v>19</v>
      </c>
      <c r="F87" s="72" t="s">
        <v>12</v>
      </c>
    </row>
    <row r="88" spans="1:6" ht="17.100000000000001" customHeight="1">
      <c r="A88" s="88">
        <v>86</v>
      </c>
      <c r="B88" s="100" t="s">
        <v>8762</v>
      </c>
      <c r="C88" s="88"/>
      <c r="D88" s="98" t="s">
        <v>8763</v>
      </c>
      <c r="E88" s="90" t="s">
        <v>19</v>
      </c>
      <c r="F88" s="72" t="s">
        <v>12</v>
      </c>
    </row>
    <row r="89" spans="1:6" ht="17.100000000000001" customHeight="1">
      <c r="A89" s="88">
        <v>87</v>
      </c>
      <c r="B89" s="100" t="s">
        <v>8764</v>
      </c>
      <c r="C89" s="88"/>
      <c r="D89" s="98" t="s">
        <v>8765</v>
      </c>
      <c r="E89" s="90" t="s">
        <v>19</v>
      </c>
      <c r="F89" s="72" t="s">
        <v>12</v>
      </c>
    </row>
    <row r="90" spans="1:6" ht="17.100000000000001" customHeight="1">
      <c r="A90" s="88">
        <v>88</v>
      </c>
      <c r="B90" s="100" t="s">
        <v>8766</v>
      </c>
      <c r="C90" s="88"/>
      <c r="D90" s="98" t="s">
        <v>8767</v>
      </c>
      <c r="E90" s="90" t="s">
        <v>19</v>
      </c>
      <c r="F90" s="72" t="s">
        <v>12</v>
      </c>
    </row>
    <row r="91" spans="1:6" ht="17.100000000000001" customHeight="1">
      <c r="A91" s="88">
        <v>89</v>
      </c>
      <c r="B91" s="100" t="s">
        <v>8768</v>
      </c>
      <c r="C91" s="88"/>
      <c r="D91" s="90" t="s">
        <v>8769</v>
      </c>
      <c r="E91" s="90" t="s">
        <v>19</v>
      </c>
      <c r="F91" s="72" t="s">
        <v>12</v>
      </c>
    </row>
    <row r="92" spans="1:6" ht="17.100000000000001" customHeight="1">
      <c r="A92" s="88">
        <v>90</v>
      </c>
      <c r="B92" s="100" t="s">
        <v>8770</v>
      </c>
      <c r="C92" s="88"/>
      <c r="D92" s="90" t="s">
        <v>8771</v>
      </c>
      <c r="E92" s="90" t="s">
        <v>19</v>
      </c>
      <c r="F92" s="72" t="s">
        <v>12</v>
      </c>
    </row>
    <row r="93" spans="1:6" ht="17.100000000000001" customHeight="1">
      <c r="A93" s="88">
        <v>91</v>
      </c>
      <c r="B93" s="100" t="s">
        <v>8772</v>
      </c>
      <c r="C93" s="88"/>
      <c r="D93" s="90" t="s">
        <v>8773</v>
      </c>
      <c r="E93" s="90" t="s">
        <v>19</v>
      </c>
      <c r="F93" s="72" t="s">
        <v>12</v>
      </c>
    </row>
    <row r="94" spans="1:6" ht="17.100000000000001" customHeight="1">
      <c r="A94" s="88">
        <v>92</v>
      </c>
      <c r="B94" s="100" t="s">
        <v>8774</v>
      </c>
      <c r="C94" s="88"/>
      <c r="D94" s="98" t="s">
        <v>8775</v>
      </c>
      <c r="E94" s="90" t="s">
        <v>19</v>
      </c>
      <c r="F94" s="72" t="s">
        <v>12</v>
      </c>
    </row>
    <row r="95" spans="1:6" ht="17.100000000000001" customHeight="1">
      <c r="A95" s="88">
        <v>93</v>
      </c>
      <c r="B95" s="100" t="s">
        <v>8776</v>
      </c>
      <c r="C95" s="88"/>
      <c r="D95" s="90" t="s">
        <v>8777</v>
      </c>
      <c r="E95" s="90" t="s">
        <v>19</v>
      </c>
      <c r="F95" s="72" t="s">
        <v>12</v>
      </c>
    </row>
    <row r="96" spans="1:6" ht="17.100000000000001" customHeight="1">
      <c r="A96" s="88">
        <v>94</v>
      </c>
      <c r="B96" s="100" t="s">
        <v>8778</v>
      </c>
      <c r="C96" s="88"/>
      <c r="D96" s="98" t="s">
        <v>8779</v>
      </c>
      <c r="E96" s="90" t="s">
        <v>19</v>
      </c>
      <c r="F96" s="72" t="s">
        <v>12</v>
      </c>
    </row>
    <row r="97" spans="1:6" ht="17.100000000000001" customHeight="1">
      <c r="A97" s="88">
        <v>95</v>
      </c>
      <c r="B97" s="100" t="s">
        <v>8780</v>
      </c>
      <c r="C97" s="88"/>
      <c r="D97" s="98" t="s">
        <v>8781</v>
      </c>
      <c r="E97" s="90" t="s">
        <v>19</v>
      </c>
      <c r="F97" s="72" t="s">
        <v>12</v>
      </c>
    </row>
    <row r="98" spans="1:6" ht="17.100000000000001" customHeight="1">
      <c r="A98" s="88">
        <v>96</v>
      </c>
      <c r="B98" s="100" t="s">
        <v>8782</v>
      </c>
      <c r="C98" s="88"/>
      <c r="D98" s="90" t="s">
        <v>8783</v>
      </c>
      <c r="E98" s="90" t="s">
        <v>19</v>
      </c>
      <c r="F98" s="72" t="s">
        <v>12</v>
      </c>
    </row>
    <row r="99" spans="1:6" ht="17.100000000000001" customHeight="1">
      <c r="A99" s="88">
        <v>97</v>
      </c>
      <c r="B99" s="100" t="s">
        <v>8784</v>
      </c>
      <c r="C99" s="88"/>
      <c r="D99" s="98" t="s">
        <v>8785</v>
      </c>
      <c r="E99" s="90" t="s">
        <v>19</v>
      </c>
      <c r="F99" s="72" t="s">
        <v>12</v>
      </c>
    </row>
    <row r="100" spans="1:6" ht="17.100000000000001" customHeight="1">
      <c r="A100" s="88">
        <v>98</v>
      </c>
      <c r="B100" s="100" t="s">
        <v>8786</v>
      </c>
      <c r="C100" s="88"/>
      <c r="D100" s="98" t="s">
        <v>8787</v>
      </c>
      <c r="E100" s="90" t="s">
        <v>19</v>
      </c>
      <c r="F100" s="72" t="s">
        <v>12</v>
      </c>
    </row>
    <row r="101" spans="1:6" ht="17.100000000000001" customHeight="1">
      <c r="A101" s="88">
        <v>99</v>
      </c>
      <c r="B101" s="100" t="s">
        <v>8788</v>
      </c>
      <c r="C101" s="88"/>
      <c r="D101" s="98" t="s">
        <v>8789</v>
      </c>
      <c r="E101" s="90" t="s">
        <v>19</v>
      </c>
      <c r="F101" s="72" t="s">
        <v>12</v>
      </c>
    </row>
    <row r="102" spans="1:6" ht="17.100000000000001" customHeight="1">
      <c r="A102" s="88">
        <v>100</v>
      </c>
      <c r="B102" s="100" t="s">
        <v>8790</v>
      </c>
      <c r="C102" s="88"/>
      <c r="D102" s="90" t="s">
        <v>8791</v>
      </c>
      <c r="E102" s="90" t="s">
        <v>19</v>
      </c>
      <c r="F102" s="72" t="s">
        <v>31</v>
      </c>
    </row>
    <row r="103" spans="1:6" ht="17.100000000000001" customHeight="1">
      <c r="A103" s="88">
        <v>101</v>
      </c>
      <c r="B103" s="100" t="s">
        <v>8792</v>
      </c>
      <c r="C103" s="88"/>
      <c r="D103" s="90" t="s">
        <v>8793</v>
      </c>
      <c r="E103" s="90" t="s">
        <v>19</v>
      </c>
      <c r="F103" s="72" t="s">
        <v>31</v>
      </c>
    </row>
    <row r="104" spans="1:6" ht="17.100000000000001" customHeight="1">
      <c r="A104" s="88">
        <v>102</v>
      </c>
      <c r="B104" s="100" t="s">
        <v>8794</v>
      </c>
      <c r="C104" s="88"/>
      <c r="D104" s="90" t="s">
        <v>8795</v>
      </c>
      <c r="E104" s="90" t="s">
        <v>19</v>
      </c>
      <c r="F104" s="72" t="s">
        <v>31</v>
      </c>
    </row>
    <row r="105" spans="1:6" ht="17.100000000000001" customHeight="1">
      <c r="A105" s="88">
        <v>103</v>
      </c>
      <c r="B105" s="100" t="s">
        <v>8796</v>
      </c>
      <c r="C105" s="88"/>
      <c r="D105" s="98" t="s">
        <v>8797</v>
      </c>
      <c r="E105" s="90" t="s">
        <v>19</v>
      </c>
      <c r="F105" s="72" t="s">
        <v>31</v>
      </c>
    </row>
    <row r="106" spans="1:6" ht="17.100000000000001" customHeight="1">
      <c r="A106" s="88">
        <v>104</v>
      </c>
      <c r="B106" s="100" t="s">
        <v>8798</v>
      </c>
      <c r="C106" s="88"/>
      <c r="D106" s="90" t="s">
        <v>8799</v>
      </c>
      <c r="E106" s="90" t="s">
        <v>19</v>
      </c>
      <c r="F106" s="72" t="s">
        <v>31</v>
      </c>
    </row>
    <row r="107" spans="1:6" ht="17.100000000000001" customHeight="1">
      <c r="A107" s="88">
        <v>105</v>
      </c>
      <c r="B107" s="100" t="s">
        <v>8800</v>
      </c>
      <c r="C107" s="88"/>
      <c r="D107" s="98" t="s">
        <v>8801</v>
      </c>
      <c r="E107" s="90" t="s">
        <v>19</v>
      </c>
      <c r="F107" s="72" t="s">
        <v>31</v>
      </c>
    </row>
    <row r="108" spans="1:6" ht="17.100000000000001" customHeight="1">
      <c r="A108" s="88">
        <v>106</v>
      </c>
      <c r="B108" s="70"/>
      <c r="C108" s="70"/>
      <c r="D108" s="98" t="s">
        <v>11737</v>
      </c>
      <c r="E108" s="70"/>
      <c r="F108" s="70"/>
    </row>
    <row r="109" spans="1:6" ht="17.100000000000001" customHeight="1">
      <c r="A109" s="88">
        <v>107</v>
      </c>
      <c r="B109" s="70"/>
      <c r="C109" s="70"/>
      <c r="D109" s="98" t="s">
        <v>11738</v>
      </c>
      <c r="E109" s="70"/>
      <c r="F109" s="70"/>
    </row>
    <row r="110" spans="1:6" ht="17.100000000000001" customHeight="1">
      <c r="A110" s="88">
        <v>108</v>
      </c>
      <c r="B110" s="70"/>
      <c r="C110" s="70"/>
      <c r="D110" s="98" t="s">
        <v>11739</v>
      </c>
      <c r="E110" s="70"/>
      <c r="F110" s="70"/>
    </row>
  </sheetData>
  <mergeCells count="1">
    <mergeCell ref="A1:F1"/>
  </mergeCells>
  <phoneticPr fontId="21" type="noConversion"/>
  <pageMargins left="0.75" right="0.75"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dimension ref="A1:F106"/>
  <sheetViews>
    <sheetView workbookViewId="0">
      <selection sqref="A1:XFD1"/>
    </sheetView>
  </sheetViews>
  <sheetFormatPr defaultColWidth="9" defaultRowHeight="13.5"/>
  <cols>
    <col min="1" max="1" width="5.875" customWidth="1"/>
    <col min="2" max="2" width="14.875" customWidth="1"/>
    <col min="4" max="4" width="36.625" style="22" customWidth="1"/>
    <col min="5" max="5" width="11.375" customWidth="1"/>
    <col min="6" max="6" width="8.125" customWidth="1"/>
  </cols>
  <sheetData>
    <row r="1" spans="1:6" ht="27" customHeight="1">
      <c r="A1" s="196" t="s">
        <v>8802</v>
      </c>
      <c r="B1" s="197"/>
      <c r="C1" s="197"/>
      <c r="D1" s="197"/>
      <c r="E1" s="197"/>
      <c r="F1" s="197"/>
    </row>
    <row r="2" spans="1:6" ht="27" customHeight="1">
      <c r="A2" s="57" t="s">
        <v>1</v>
      </c>
      <c r="B2" s="28" t="s">
        <v>2</v>
      </c>
      <c r="C2" s="29" t="s">
        <v>3</v>
      </c>
      <c r="D2" s="29" t="s">
        <v>265</v>
      </c>
      <c r="E2" s="32" t="s">
        <v>4</v>
      </c>
      <c r="F2" s="32" t="s">
        <v>5</v>
      </c>
    </row>
    <row r="3" spans="1:6" ht="17.100000000000001" customHeight="1">
      <c r="A3" s="69">
        <v>1</v>
      </c>
      <c r="B3" s="92" t="s">
        <v>8803</v>
      </c>
      <c r="C3" s="63"/>
      <c r="D3" s="63" t="s">
        <v>8804</v>
      </c>
      <c r="E3" s="69" t="s">
        <v>19</v>
      </c>
      <c r="F3" s="69" t="s">
        <v>11363</v>
      </c>
    </row>
    <row r="4" spans="1:6" ht="17.100000000000001" customHeight="1">
      <c r="A4" s="69">
        <v>2</v>
      </c>
      <c r="B4" s="92" t="s">
        <v>8805</v>
      </c>
      <c r="C4" s="63"/>
      <c r="D4" s="63" t="s">
        <v>8806</v>
      </c>
      <c r="E4" s="63" t="s">
        <v>19</v>
      </c>
      <c r="F4" s="63" t="s">
        <v>11363</v>
      </c>
    </row>
    <row r="5" spans="1:6" ht="17.100000000000001" customHeight="1">
      <c r="A5" s="69">
        <v>3</v>
      </c>
      <c r="B5" s="92" t="s">
        <v>8807</v>
      </c>
      <c r="C5" s="63"/>
      <c r="D5" s="63" t="s">
        <v>8808</v>
      </c>
      <c r="E5" s="63" t="s">
        <v>19</v>
      </c>
      <c r="F5" s="63" t="s">
        <v>11363</v>
      </c>
    </row>
    <row r="6" spans="1:6" ht="17.100000000000001" customHeight="1">
      <c r="A6" s="69">
        <v>4</v>
      </c>
      <c r="B6" s="92" t="s">
        <v>8809</v>
      </c>
      <c r="C6" s="63"/>
      <c r="D6" s="63" t="s">
        <v>8810</v>
      </c>
      <c r="E6" s="63" t="s">
        <v>19</v>
      </c>
      <c r="F6" s="63" t="s">
        <v>11362</v>
      </c>
    </row>
    <row r="7" spans="1:6" ht="17.100000000000001" customHeight="1">
      <c r="A7" s="69">
        <v>5</v>
      </c>
      <c r="B7" s="92" t="s">
        <v>8811</v>
      </c>
      <c r="C7" s="63"/>
      <c r="D7" s="63" t="s">
        <v>8812</v>
      </c>
      <c r="E7" s="63" t="s">
        <v>19</v>
      </c>
      <c r="F7" s="63" t="s">
        <v>11362</v>
      </c>
    </row>
    <row r="8" spans="1:6" ht="17.100000000000001" customHeight="1">
      <c r="A8" s="69">
        <v>6</v>
      </c>
      <c r="B8" s="92">
        <v>75.620099999999994</v>
      </c>
      <c r="C8" s="63"/>
      <c r="D8" s="63" t="s">
        <v>8813</v>
      </c>
      <c r="E8" s="63" t="s">
        <v>19</v>
      </c>
      <c r="F8" s="63" t="s">
        <v>11362</v>
      </c>
    </row>
    <row r="9" spans="1:6" ht="17.100000000000001" customHeight="1">
      <c r="A9" s="69">
        <v>7</v>
      </c>
      <c r="B9" s="92">
        <v>75.620199999999997</v>
      </c>
      <c r="C9" s="63"/>
      <c r="D9" s="63" t="s">
        <v>8814</v>
      </c>
      <c r="E9" s="63" t="s">
        <v>19</v>
      </c>
      <c r="F9" s="63" t="s">
        <v>11362</v>
      </c>
    </row>
    <row r="10" spans="1:6" ht="17.100000000000001" customHeight="1">
      <c r="A10" s="69">
        <v>8</v>
      </c>
      <c r="B10" s="92" t="s">
        <v>8815</v>
      </c>
      <c r="C10" s="63"/>
      <c r="D10" s="63" t="s">
        <v>8816</v>
      </c>
      <c r="E10" s="63" t="s">
        <v>19</v>
      </c>
      <c r="F10" s="63" t="s">
        <v>11362</v>
      </c>
    </row>
    <row r="11" spans="1:6" ht="17.100000000000001" customHeight="1">
      <c r="A11" s="69">
        <v>9</v>
      </c>
      <c r="B11" s="92" t="s">
        <v>8817</v>
      </c>
      <c r="C11" s="63"/>
      <c r="D11" s="63" t="s">
        <v>8818</v>
      </c>
      <c r="E11" s="63" t="s">
        <v>19</v>
      </c>
      <c r="F11" s="63" t="s">
        <v>11362</v>
      </c>
    </row>
    <row r="12" spans="1:6" ht="17.100000000000001" customHeight="1">
      <c r="A12" s="69">
        <v>10</v>
      </c>
      <c r="B12" s="92">
        <v>75.690100000000001</v>
      </c>
      <c r="C12" s="63"/>
      <c r="D12" s="63" t="s">
        <v>8819</v>
      </c>
      <c r="E12" s="63" t="s">
        <v>19</v>
      </c>
      <c r="F12" s="63" t="s">
        <v>11362</v>
      </c>
    </row>
    <row r="13" spans="1:6" ht="17.100000000000001" customHeight="1">
      <c r="A13" s="69">
        <v>11</v>
      </c>
      <c r="B13" s="92">
        <v>75.690200000000004</v>
      </c>
      <c r="C13" s="63"/>
      <c r="D13" s="63" t="s">
        <v>8820</v>
      </c>
      <c r="E13" s="63" t="s">
        <v>19</v>
      </c>
      <c r="F13" s="63" t="s">
        <v>11362</v>
      </c>
    </row>
    <row r="14" spans="1:6" ht="17.100000000000001" customHeight="1">
      <c r="A14" s="69">
        <v>12</v>
      </c>
      <c r="B14" s="92">
        <v>75.690299999999993</v>
      </c>
      <c r="C14" s="63"/>
      <c r="D14" s="63" t="s">
        <v>8821</v>
      </c>
      <c r="E14" s="63" t="s">
        <v>19</v>
      </c>
      <c r="F14" s="63" t="s">
        <v>11362</v>
      </c>
    </row>
    <row r="15" spans="1:6" ht="17.100000000000001" customHeight="1">
      <c r="A15" s="69">
        <v>13</v>
      </c>
      <c r="B15" s="92">
        <v>75.690399999999997</v>
      </c>
      <c r="C15" s="63"/>
      <c r="D15" s="63" t="s">
        <v>8822</v>
      </c>
      <c r="E15" s="63" t="s">
        <v>19</v>
      </c>
      <c r="F15" s="63" t="s">
        <v>11362</v>
      </c>
    </row>
    <row r="16" spans="1:6" ht="17.100000000000001" customHeight="1">
      <c r="A16" s="69">
        <v>14</v>
      </c>
      <c r="B16" s="125" t="s">
        <v>8823</v>
      </c>
      <c r="C16" s="77"/>
      <c r="D16" s="63" t="s">
        <v>8824</v>
      </c>
      <c r="E16" s="77" t="s">
        <v>11379</v>
      </c>
      <c r="F16" s="77" t="s">
        <v>11359</v>
      </c>
    </row>
    <row r="17" spans="1:6" ht="17.100000000000001" customHeight="1">
      <c r="A17" s="69">
        <v>15</v>
      </c>
      <c r="B17" s="125" t="s">
        <v>8825</v>
      </c>
      <c r="C17" s="77"/>
      <c r="D17" s="63" t="s">
        <v>8826</v>
      </c>
      <c r="E17" s="77" t="s">
        <v>11379</v>
      </c>
      <c r="F17" s="77" t="s">
        <v>11359</v>
      </c>
    </row>
    <row r="18" spans="1:6" ht="17.100000000000001" customHeight="1">
      <c r="A18" s="69">
        <v>16</v>
      </c>
      <c r="B18" s="125" t="s">
        <v>8827</v>
      </c>
      <c r="C18" s="77"/>
      <c r="D18" s="63" t="s">
        <v>8828</v>
      </c>
      <c r="E18" s="77" t="s">
        <v>11379</v>
      </c>
      <c r="F18" s="77" t="s">
        <v>11359</v>
      </c>
    </row>
    <row r="19" spans="1:6" ht="17.100000000000001" customHeight="1">
      <c r="A19" s="69">
        <v>17</v>
      </c>
      <c r="B19" s="125" t="s">
        <v>8829</v>
      </c>
      <c r="C19" s="77"/>
      <c r="D19" s="63" t="s">
        <v>8830</v>
      </c>
      <c r="E19" s="77" t="s">
        <v>19</v>
      </c>
      <c r="F19" s="77" t="s">
        <v>11363</v>
      </c>
    </row>
    <row r="20" spans="1:6" ht="17.100000000000001" customHeight="1">
      <c r="A20" s="69">
        <v>18</v>
      </c>
      <c r="B20" s="125" t="s">
        <v>8831</v>
      </c>
      <c r="C20" s="77"/>
      <c r="D20" s="63" t="s">
        <v>8832</v>
      </c>
      <c r="E20" s="77" t="s">
        <v>19</v>
      </c>
      <c r="F20" s="77" t="s">
        <v>11363</v>
      </c>
    </row>
    <row r="21" spans="1:6" ht="17.100000000000001" customHeight="1">
      <c r="A21" s="69">
        <v>19</v>
      </c>
      <c r="B21" s="125" t="s">
        <v>8833</v>
      </c>
      <c r="C21" s="77"/>
      <c r="D21" s="63" t="s">
        <v>8834</v>
      </c>
      <c r="E21" s="77" t="s">
        <v>19</v>
      </c>
      <c r="F21" s="77" t="s">
        <v>11363</v>
      </c>
    </row>
    <row r="22" spans="1:6" ht="17.100000000000001" customHeight="1">
      <c r="A22" s="69">
        <v>20</v>
      </c>
      <c r="B22" s="125" t="s">
        <v>8835</v>
      </c>
      <c r="C22" s="77"/>
      <c r="D22" s="63" t="s">
        <v>8836</v>
      </c>
      <c r="E22" s="77" t="s">
        <v>19</v>
      </c>
      <c r="F22" s="77" t="s">
        <v>11363</v>
      </c>
    </row>
    <row r="23" spans="1:6" ht="17.100000000000001" customHeight="1">
      <c r="A23" s="69">
        <v>21</v>
      </c>
      <c r="B23" s="125">
        <v>75.920100000000005</v>
      </c>
      <c r="C23" s="77"/>
      <c r="D23" s="63" t="s">
        <v>8837</v>
      </c>
      <c r="E23" s="77" t="s">
        <v>19</v>
      </c>
      <c r="F23" s="77" t="s">
        <v>11363</v>
      </c>
    </row>
    <row r="24" spans="1:6" ht="17.100000000000001" customHeight="1">
      <c r="A24" s="69">
        <v>22</v>
      </c>
      <c r="B24" s="125">
        <v>75.920199999999994</v>
      </c>
      <c r="C24" s="77"/>
      <c r="D24" s="63" t="s">
        <v>8838</v>
      </c>
      <c r="E24" s="77" t="s">
        <v>19</v>
      </c>
      <c r="F24" s="77" t="s">
        <v>11363</v>
      </c>
    </row>
    <row r="25" spans="1:6" ht="17.100000000000001" customHeight="1">
      <c r="A25" s="69">
        <v>23</v>
      </c>
      <c r="B25" s="125" t="s">
        <v>8839</v>
      </c>
      <c r="C25" s="77"/>
      <c r="D25" s="63" t="s">
        <v>8840</v>
      </c>
      <c r="E25" s="77" t="s">
        <v>19</v>
      </c>
      <c r="F25" s="77" t="s">
        <v>11363</v>
      </c>
    </row>
    <row r="26" spans="1:6" ht="17.100000000000001" customHeight="1">
      <c r="A26" s="69">
        <v>24</v>
      </c>
      <c r="B26" s="125" t="s">
        <v>8841</v>
      </c>
      <c r="C26" s="77"/>
      <c r="D26" s="63" t="s">
        <v>8842</v>
      </c>
      <c r="E26" s="77" t="s">
        <v>19</v>
      </c>
      <c r="F26" s="77" t="s">
        <v>11363</v>
      </c>
    </row>
    <row r="27" spans="1:6" ht="17.100000000000001" customHeight="1">
      <c r="A27" s="69">
        <v>25</v>
      </c>
      <c r="B27" s="125" t="s">
        <v>8843</v>
      </c>
      <c r="C27" s="77"/>
      <c r="D27" s="63" t="s">
        <v>8844</v>
      </c>
      <c r="E27" s="77" t="s">
        <v>19</v>
      </c>
      <c r="F27" s="77" t="s">
        <v>11359</v>
      </c>
    </row>
    <row r="28" spans="1:6" ht="17.100000000000001" customHeight="1">
      <c r="A28" s="69">
        <v>26</v>
      </c>
      <c r="B28" s="125" t="s">
        <v>8845</v>
      </c>
      <c r="C28" s="77"/>
      <c r="D28" s="63" t="s">
        <v>8846</v>
      </c>
      <c r="E28" s="77" t="s">
        <v>19</v>
      </c>
      <c r="F28" s="77" t="s">
        <v>11359</v>
      </c>
    </row>
    <row r="29" spans="1:6" ht="17.100000000000001" customHeight="1">
      <c r="A29" s="69">
        <v>27</v>
      </c>
      <c r="B29" s="125" t="s">
        <v>8847</v>
      </c>
      <c r="C29" s="77"/>
      <c r="D29" s="63" t="s">
        <v>8848</v>
      </c>
      <c r="E29" s="77" t="s">
        <v>19</v>
      </c>
      <c r="F29" s="77" t="s">
        <v>11359</v>
      </c>
    </row>
    <row r="30" spans="1:6" ht="17.100000000000001" customHeight="1">
      <c r="A30" s="69">
        <v>28</v>
      </c>
      <c r="B30" s="125" t="s">
        <v>8849</v>
      </c>
      <c r="C30" s="77"/>
      <c r="D30" s="63" t="s">
        <v>8850</v>
      </c>
      <c r="E30" s="77" t="s">
        <v>19</v>
      </c>
      <c r="F30" s="77" t="s">
        <v>11359</v>
      </c>
    </row>
    <row r="31" spans="1:6" ht="17.100000000000001" customHeight="1">
      <c r="A31" s="69">
        <v>29</v>
      </c>
      <c r="B31" s="125" t="s">
        <v>8851</v>
      </c>
      <c r="C31" s="77"/>
      <c r="D31" s="63" t="s">
        <v>8852</v>
      </c>
      <c r="E31" s="77" t="s">
        <v>11379</v>
      </c>
      <c r="F31" s="77" t="s">
        <v>11363</v>
      </c>
    </row>
    <row r="32" spans="1:6" ht="17.100000000000001" customHeight="1">
      <c r="A32" s="69">
        <v>30</v>
      </c>
      <c r="B32" s="125" t="s">
        <v>8853</v>
      </c>
      <c r="C32" s="77"/>
      <c r="D32" s="63" t="s">
        <v>8854</v>
      </c>
      <c r="E32" s="77" t="s">
        <v>11379</v>
      </c>
      <c r="F32" s="77" t="s">
        <v>11363</v>
      </c>
    </row>
    <row r="33" spans="1:6" ht="17.100000000000001" customHeight="1">
      <c r="A33" s="69">
        <v>31</v>
      </c>
      <c r="B33" s="125" t="s">
        <v>8855</v>
      </c>
      <c r="C33" s="77"/>
      <c r="D33" s="63" t="s">
        <v>8856</v>
      </c>
      <c r="E33" s="77" t="s">
        <v>19</v>
      </c>
      <c r="F33" s="77" t="s">
        <v>11359</v>
      </c>
    </row>
    <row r="34" spans="1:6" ht="17.100000000000001" customHeight="1">
      <c r="A34" s="69">
        <v>32</v>
      </c>
      <c r="B34" s="125" t="s">
        <v>8857</v>
      </c>
      <c r="C34" s="77"/>
      <c r="D34" s="63" t="s">
        <v>8858</v>
      </c>
      <c r="E34" s="77" t="s">
        <v>11379</v>
      </c>
      <c r="F34" s="77" t="s">
        <v>11359</v>
      </c>
    </row>
    <row r="35" spans="1:6" ht="17.100000000000001" customHeight="1">
      <c r="A35" s="69">
        <v>33</v>
      </c>
      <c r="B35" s="125" t="s">
        <v>8859</v>
      </c>
      <c r="C35" s="77"/>
      <c r="D35" s="63" t="s">
        <v>8860</v>
      </c>
      <c r="E35" s="77" t="s">
        <v>11379</v>
      </c>
      <c r="F35" s="77" t="s">
        <v>11359</v>
      </c>
    </row>
    <row r="36" spans="1:6" ht="17.100000000000001" customHeight="1">
      <c r="A36" s="69">
        <v>34</v>
      </c>
      <c r="B36" s="125" t="s">
        <v>8861</v>
      </c>
      <c r="C36" s="77"/>
      <c r="D36" s="63" t="s">
        <v>8862</v>
      </c>
      <c r="E36" s="77" t="s">
        <v>11379</v>
      </c>
      <c r="F36" s="77" t="s">
        <v>11359</v>
      </c>
    </row>
    <row r="37" spans="1:6" ht="17.100000000000001" customHeight="1">
      <c r="A37" s="69">
        <v>35</v>
      </c>
      <c r="B37" s="125" t="s">
        <v>8863</v>
      </c>
      <c r="C37" s="77"/>
      <c r="D37" s="63" t="s">
        <v>8864</v>
      </c>
      <c r="E37" s="77" t="s">
        <v>11379</v>
      </c>
      <c r="F37" s="77" t="s">
        <v>11359</v>
      </c>
    </row>
    <row r="38" spans="1:6" ht="17.100000000000001" customHeight="1">
      <c r="A38" s="69">
        <v>36</v>
      </c>
      <c r="B38" s="125" t="s">
        <v>8865</v>
      </c>
      <c r="C38" s="77"/>
      <c r="D38" s="63" t="s">
        <v>8866</v>
      </c>
      <c r="E38" s="77" t="s">
        <v>11379</v>
      </c>
      <c r="F38" s="77" t="s">
        <v>11359</v>
      </c>
    </row>
    <row r="39" spans="1:6" ht="17.100000000000001" customHeight="1">
      <c r="A39" s="69">
        <v>37</v>
      </c>
      <c r="B39" s="125" t="s">
        <v>8867</v>
      </c>
      <c r="C39" s="77"/>
      <c r="D39" s="63" t="s">
        <v>8868</v>
      </c>
      <c r="E39" s="77" t="s">
        <v>11379</v>
      </c>
      <c r="F39" s="77" t="s">
        <v>11359</v>
      </c>
    </row>
    <row r="40" spans="1:6" ht="17.100000000000001" customHeight="1">
      <c r="A40" s="69">
        <v>38</v>
      </c>
      <c r="B40" s="125">
        <v>69.020099999999999</v>
      </c>
      <c r="C40" s="77"/>
      <c r="D40" s="63" t="s">
        <v>8869</v>
      </c>
      <c r="E40" s="77" t="s">
        <v>11379</v>
      </c>
      <c r="F40" s="77" t="s">
        <v>11359</v>
      </c>
    </row>
    <row r="41" spans="1:6" ht="17.100000000000001" customHeight="1">
      <c r="A41" s="69">
        <v>39</v>
      </c>
      <c r="B41" s="125">
        <v>69.020200000000003</v>
      </c>
      <c r="C41" s="77"/>
      <c r="D41" s="63" t="s">
        <v>8870</v>
      </c>
      <c r="E41" s="77" t="s">
        <v>11379</v>
      </c>
      <c r="F41" s="77" t="s">
        <v>11359</v>
      </c>
    </row>
    <row r="42" spans="1:6" ht="17.100000000000001" customHeight="1">
      <c r="A42" s="69">
        <v>40</v>
      </c>
      <c r="B42" s="125" t="s">
        <v>8871</v>
      </c>
      <c r="C42" s="77"/>
      <c r="D42" s="63" t="s">
        <v>8872</v>
      </c>
      <c r="E42" s="77" t="s">
        <v>11379</v>
      </c>
      <c r="F42" s="77" t="s">
        <v>11359</v>
      </c>
    </row>
    <row r="43" spans="1:6" ht="17.100000000000001" customHeight="1">
      <c r="A43" s="69">
        <v>41</v>
      </c>
      <c r="B43" s="125" t="s">
        <v>8873</v>
      </c>
      <c r="C43" s="77"/>
      <c r="D43" s="63" t="s">
        <v>8874</v>
      </c>
      <c r="E43" s="77" t="s">
        <v>11379</v>
      </c>
      <c r="F43" s="77" t="s">
        <v>11359</v>
      </c>
    </row>
    <row r="44" spans="1:6" ht="17.100000000000001" customHeight="1">
      <c r="A44" s="69">
        <v>42</v>
      </c>
      <c r="B44" s="125">
        <v>69.520099999999999</v>
      </c>
      <c r="C44" s="77"/>
      <c r="D44" s="63" t="s">
        <v>8875</v>
      </c>
      <c r="E44" s="77" t="s">
        <v>11379</v>
      </c>
      <c r="F44" s="77" t="s">
        <v>11359</v>
      </c>
    </row>
    <row r="45" spans="1:6" ht="17.100000000000001" customHeight="1">
      <c r="A45" s="69">
        <v>43</v>
      </c>
      <c r="B45" s="125">
        <v>69.520200000000003</v>
      </c>
      <c r="C45" s="77"/>
      <c r="D45" s="63" t="s">
        <v>8876</v>
      </c>
      <c r="E45" s="77" t="s">
        <v>11379</v>
      </c>
      <c r="F45" s="77" t="s">
        <v>11359</v>
      </c>
    </row>
    <row r="46" spans="1:6" ht="17.100000000000001" customHeight="1">
      <c r="A46" s="69">
        <v>44</v>
      </c>
      <c r="B46" s="125">
        <v>69.590100000000007</v>
      </c>
      <c r="C46" s="77"/>
      <c r="D46" s="63" t="s">
        <v>8877</v>
      </c>
      <c r="E46" s="77" t="s">
        <v>11379</v>
      </c>
      <c r="F46" s="77" t="s">
        <v>11359</v>
      </c>
    </row>
    <row r="47" spans="1:6" ht="17.100000000000001" customHeight="1">
      <c r="A47" s="69">
        <v>45</v>
      </c>
      <c r="B47" s="125" t="s">
        <v>8878</v>
      </c>
      <c r="C47" s="77"/>
      <c r="D47" s="63" t="s">
        <v>8879</v>
      </c>
      <c r="E47" s="77" t="s">
        <v>11379</v>
      </c>
      <c r="F47" s="77" t="s">
        <v>11363</v>
      </c>
    </row>
    <row r="48" spans="1:6" ht="17.100000000000001" customHeight="1">
      <c r="A48" s="69">
        <v>46</v>
      </c>
      <c r="B48" s="125" t="s">
        <v>8880</v>
      </c>
      <c r="C48" s="77"/>
      <c r="D48" s="63" t="s">
        <v>8881</v>
      </c>
      <c r="E48" s="77" t="s">
        <v>11379</v>
      </c>
      <c r="F48" s="77" t="s">
        <v>11363</v>
      </c>
    </row>
    <row r="49" spans="1:6" ht="17.100000000000001" customHeight="1">
      <c r="A49" s="69">
        <v>47</v>
      </c>
      <c r="B49" s="125" t="s">
        <v>8882</v>
      </c>
      <c r="C49" s="77"/>
      <c r="D49" s="63" t="s">
        <v>8883</v>
      </c>
      <c r="E49" s="77" t="s">
        <v>11379</v>
      </c>
      <c r="F49" s="77" t="s">
        <v>11359</v>
      </c>
    </row>
    <row r="50" spans="1:6" ht="17.100000000000001" customHeight="1">
      <c r="A50" s="69">
        <v>48</v>
      </c>
      <c r="B50" s="125" t="s">
        <v>8884</v>
      </c>
      <c r="C50" s="77"/>
      <c r="D50" s="63" t="s">
        <v>8885</v>
      </c>
      <c r="E50" s="77" t="s">
        <v>11379</v>
      </c>
      <c r="F50" s="77" t="s">
        <v>11359</v>
      </c>
    </row>
    <row r="51" spans="1:6" ht="17.100000000000001" customHeight="1">
      <c r="A51" s="69">
        <v>49</v>
      </c>
      <c r="B51" s="125" t="s">
        <v>8886</v>
      </c>
      <c r="C51" s="77"/>
      <c r="D51" s="63" t="s">
        <v>8887</v>
      </c>
      <c r="E51" s="77" t="s">
        <v>11379</v>
      </c>
      <c r="F51" s="77" t="s">
        <v>11359</v>
      </c>
    </row>
    <row r="52" spans="1:6" ht="17.100000000000001" customHeight="1">
      <c r="A52" s="69">
        <v>50</v>
      </c>
      <c r="B52" s="125" t="s">
        <v>8888</v>
      </c>
      <c r="C52" s="77"/>
      <c r="D52" s="63" t="s">
        <v>8889</v>
      </c>
      <c r="E52" s="77" t="s">
        <v>11379</v>
      </c>
      <c r="F52" s="77" t="s">
        <v>11359</v>
      </c>
    </row>
    <row r="53" spans="1:6" ht="17.100000000000001" customHeight="1">
      <c r="A53" s="69">
        <v>51</v>
      </c>
      <c r="B53" s="125" t="s">
        <v>8890</v>
      </c>
      <c r="C53" s="77"/>
      <c r="D53" s="63" t="s">
        <v>8891</v>
      </c>
      <c r="E53" s="77" t="s">
        <v>11379</v>
      </c>
      <c r="F53" s="77" t="s">
        <v>11359</v>
      </c>
    </row>
    <row r="54" spans="1:6" ht="17.100000000000001" customHeight="1">
      <c r="A54" s="69">
        <v>52</v>
      </c>
      <c r="B54" s="125" t="s">
        <v>8892</v>
      </c>
      <c r="C54" s="77"/>
      <c r="D54" s="63" t="s">
        <v>8893</v>
      </c>
      <c r="E54" s="77" t="s">
        <v>11379</v>
      </c>
      <c r="F54" s="77" t="s">
        <v>11363</v>
      </c>
    </row>
    <row r="55" spans="1:6" ht="17.100000000000001" customHeight="1">
      <c r="A55" s="69">
        <v>53</v>
      </c>
      <c r="B55" s="125" t="s">
        <v>8894</v>
      </c>
      <c r="C55" s="77"/>
      <c r="D55" s="63" t="s">
        <v>8895</v>
      </c>
      <c r="E55" s="77" t="s">
        <v>11379</v>
      </c>
      <c r="F55" s="77" t="s">
        <v>11363</v>
      </c>
    </row>
    <row r="56" spans="1:6" ht="17.100000000000001" customHeight="1">
      <c r="A56" s="69">
        <v>54</v>
      </c>
      <c r="B56" s="125" t="s">
        <v>8896</v>
      </c>
      <c r="C56" s="77"/>
      <c r="D56" s="63" t="s">
        <v>8897</v>
      </c>
      <c r="E56" s="77" t="s">
        <v>11379</v>
      </c>
      <c r="F56" s="77" t="s">
        <v>11363</v>
      </c>
    </row>
    <row r="57" spans="1:6" ht="17.100000000000001" customHeight="1">
      <c r="A57" s="69">
        <v>55</v>
      </c>
      <c r="B57" s="125">
        <v>68.290599999999998</v>
      </c>
      <c r="C57" s="77"/>
      <c r="D57" s="63" t="s">
        <v>8898</v>
      </c>
      <c r="E57" s="77" t="s">
        <v>19</v>
      </c>
      <c r="F57" s="77" t="s">
        <v>11363</v>
      </c>
    </row>
    <row r="58" spans="1:6" ht="17.100000000000001" customHeight="1">
      <c r="A58" s="69">
        <v>56</v>
      </c>
      <c r="B58" s="125" t="s">
        <v>8899</v>
      </c>
      <c r="C58" s="77"/>
      <c r="D58" s="63" t="s">
        <v>8900</v>
      </c>
      <c r="E58" s="77" t="s">
        <v>11379</v>
      </c>
      <c r="F58" s="77" t="s">
        <v>11363</v>
      </c>
    </row>
    <row r="59" spans="1:6" ht="17.100000000000001" customHeight="1">
      <c r="A59" s="69">
        <v>57</v>
      </c>
      <c r="B59" s="125" t="s">
        <v>8901</v>
      </c>
      <c r="C59" s="77"/>
      <c r="D59" s="63" t="s">
        <v>8902</v>
      </c>
      <c r="E59" s="77" t="s">
        <v>11379</v>
      </c>
      <c r="F59" s="77" t="s">
        <v>11363</v>
      </c>
    </row>
    <row r="60" spans="1:6" ht="17.100000000000001" customHeight="1">
      <c r="A60" s="69">
        <v>58</v>
      </c>
      <c r="B60" s="125" t="s">
        <v>8903</v>
      </c>
      <c r="C60" s="77"/>
      <c r="D60" s="63" t="s">
        <v>8904</v>
      </c>
      <c r="E60" s="77" t="s">
        <v>11379</v>
      </c>
      <c r="F60" s="77" t="s">
        <v>11359</v>
      </c>
    </row>
    <row r="61" spans="1:6" ht="17.100000000000001" customHeight="1">
      <c r="A61" s="69">
        <v>59</v>
      </c>
      <c r="B61" s="125" t="s">
        <v>8905</v>
      </c>
      <c r="C61" s="77"/>
      <c r="D61" s="63" t="s">
        <v>8906</v>
      </c>
      <c r="E61" s="77" t="s">
        <v>11379</v>
      </c>
      <c r="F61" s="77" t="s">
        <v>11359</v>
      </c>
    </row>
    <row r="62" spans="1:6" ht="17.100000000000001" customHeight="1">
      <c r="A62" s="69">
        <v>60</v>
      </c>
      <c r="B62" s="125" t="s">
        <v>8907</v>
      </c>
      <c r="C62" s="77"/>
      <c r="D62" s="63" t="s">
        <v>8908</v>
      </c>
      <c r="E62" s="77" t="s">
        <v>11379</v>
      </c>
      <c r="F62" s="77" t="s">
        <v>11359</v>
      </c>
    </row>
    <row r="63" spans="1:6" ht="17.100000000000001" customHeight="1">
      <c r="A63" s="69">
        <v>61</v>
      </c>
      <c r="B63" s="125" t="s">
        <v>8909</v>
      </c>
      <c r="C63" s="77"/>
      <c r="D63" s="63" t="s">
        <v>8910</v>
      </c>
      <c r="E63" s="77" t="s">
        <v>11379</v>
      </c>
      <c r="F63" s="77" t="s">
        <v>11359</v>
      </c>
    </row>
    <row r="64" spans="1:6" ht="17.100000000000001" customHeight="1">
      <c r="A64" s="69">
        <v>62</v>
      </c>
      <c r="B64" s="125" t="s">
        <v>8911</v>
      </c>
      <c r="C64" s="77"/>
      <c r="D64" s="63" t="s">
        <v>8912</v>
      </c>
      <c r="E64" s="77" t="s">
        <v>19</v>
      </c>
      <c r="F64" s="77" t="s">
        <v>11363</v>
      </c>
    </row>
    <row r="65" spans="1:6" ht="17.100000000000001" customHeight="1">
      <c r="A65" s="69">
        <v>63</v>
      </c>
      <c r="B65" s="125">
        <v>67.590100000000007</v>
      </c>
      <c r="C65" s="77"/>
      <c r="D65" s="63" t="s">
        <v>8913</v>
      </c>
      <c r="E65" s="77" t="s">
        <v>19</v>
      </c>
      <c r="F65" s="77" t="s">
        <v>11363</v>
      </c>
    </row>
    <row r="66" spans="1:6" ht="17.100000000000001" customHeight="1">
      <c r="A66" s="69">
        <v>64</v>
      </c>
      <c r="B66" s="125" t="s">
        <v>8914</v>
      </c>
      <c r="C66" s="77"/>
      <c r="D66" s="63" t="s">
        <v>8915</v>
      </c>
      <c r="E66" s="77" t="s">
        <v>19</v>
      </c>
      <c r="F66" s="77" t="s">
        <v>11363</v>
      </c>
    </row>
    <row r="67" spans="1:6" ht="17.100000000000001" customHeight="1">
      <c r="A67" s="69">
        <v>65</v>
      </c>
      <c r="B67" s="125" t="s">
        <v>8916</v>
      </c>
      <c r="C67" s="78"/>
      <c r="D67" s="63" t="s">
        <v>8917</v>
      </c>
      <c r="E67" s="65" t="s">
        <v>11379</v>
      </c>
      <c r="F67" s="65" t="s">
        <v>11363</v>
      </c>
    </row>
    <row r="68" spans="1:6" ht="17.100000000000001" customHeight="1">
      <c r="A68" s="69">
        <v>66</v>
      </c>
      <c r="B68" s="125">
        <v>3.9100999999999999</v>
      </c>
      <c r="C68" s="78"/>
      <c r="D68" s="63" t="s">
        <v>8918</v>
      </c>
      <c r="E68" s="65" t="s">
        <v>11379</v>
      </c>
      <c r="F68" s="65" t="s">
        <v>11361</v>
      </c>
    </row>
    <row r="69" spans="1:6" ht="17.100000000000001" customHeight="1">
      <c r="A69" s="69">
        <v>67</v>
      </c>
      <c r="B69" s="77" t="s">
        <v>8919</v>
      </c>
      <c r="C69" s="78"/>
      <c r="D69" s="63" t="s">
        <v>8920</v>
      </c>
      <c r="E69" s="65" t="s">
        <v>11379</v>
      </c>
      <c r="F69" s="65" t="s">
        <v>11363</v>
      </c>
    </row>
    <row r="70" spans="1:6" ht="17.100000000000001" customHeight="1">
      <c r="A70" s="69">
        <v>68</v>
      </c>
      <c r="B70" s="77">
        <v>38.860900000000001</v>
      </c>
      <c r="C70" s="78"/>
      <c r="D70" s="63" t="s">
        <v>8921</v>
      </c>
      <c r="E70" s="65" t="s">
        <v>11379</v>
      </c>
      <c r="F70" s="65" t="s">
        <v>11362</v>
      </c>
    </row>
    <row r="71" spans="1:6" ht="17.100000000000001" customHeight="1">
      <c r="A71" s="69">
        <v>69</v>
      </c>
      <c r="B71" s="77" t="s">
        <v>8922</v>
      </c>
      <c r="C71" s="78"/>
      <c r="D71" s="63" t="s">
        <v>8923</v>
      </c>
      <c r="E71" s="65" t="s">
        <v>11379</v>
      </c>
      <c r="F71" s="65" t="s">
        <v>11362</v>
      </c>
    </row>
    <row r="72" spans="1:6" ht="17.100000000000001" customHeight="1">
      <c r="A72" s="69">
        <v>70</v>
      </c>
      <c r="B72" s="77">
        <v>65.290099999999995</v>
      </c>
      <c r="C72" s="78"/>
      <c r="D72" s="63" t="s">
        <v>8924</v>
      </c>
      <c r="E72" s="65" t="s">
        <v>19</v>
      </c>
      <c r="F72" s="65" t="s">
        <v>11363</v>
      </c>
    </row>
    <row r="73" spans="1:6" ht="17.100000000000001" customHeight="1">
      <c r="A73" s="69">
        <v>71</v>
      </c>
      <c r="B73" s="77">
        <v>68.490099999999998</v>
      </c>
      <c r="C73" s="78"/>
      <c r="D73" s="63" t="s">
        <v>8925</v>
      </c>
      <c r="E73" s="65" t="s">
        <v>19</v>
      </c>
      <c r="F73" s="65" t="s">
        <v>11361</v>
      </c>
    </row>
    <row r="74" spans="1:6" ht="17.100000000000001" customHeight="1">
      <c r="A74" s="69">
        <v>72</v>
      </c>
      <c r="B74" s="125" t="s">
        <v>8926</v>
      </c>
      <c r="C74" s="78"/>
      <c r="D74" s="63" t="s">
        <v>8927</v>
      </c>
      <c r="E74" s="65" t="s">
        <v>19</v>
      </c>
      <c r="F74" s="65" t="s">
        <v>11363</v>
      </c>
    </row>
    <row r="75" spans="1:6" ht="17.100000000000001" customHeight="1">
      <c r="A75" s="69">
        <v>73</v>
      </c>
      <c r="B75" s="125" t="s">
        <v>8928</v>
      </c>
      <c r="C75" s="78"/>
      <c r="D75" s="63" t="s">
        <v>8929</v>
      </c>
      <c r="E75" s="65" t="s">
        <v>11379</v>
      </c>
      <c r="F75" s="65" t="s">
        <v>11363</v>
      </c>
    </row>
    <row r="76" spans="1:6" ht="17.100000000000001" customHeight="1">
      <c r="A76" s="69">
        <v>74</v>
      </c>
      <c r="B76" s="125" t="s">
        <v>8930</v>
      </c>
      <c r="C76" s="78"/>
      <c r="D76" s="69" t="s">
        <v>8931</v>
      </c>
      <c r="E76" s="65" t="s">
        <v>11379</v>
      </c>
      <c r="F76" s="65" t="s">
        <v>11359</v>
      </c>
    </row>
    <row r="77" spans="1:6" ht="17.100000000000001" customHeight="1">
      <c r="A77" s="69">
        <v>75</v>
      </c>
      <c r="B77" s="125" t="s">
        <v>8932</v>
      </c>
      <c r="C77" s="78"/>
      <c r="D77" s="69" t="s">
        <v>8933</v>
      </c>
      <c r="E77" s="65" t="s">
        <v>11379</v>
      </c>
      <c r="F77" s="65" t="s">
        <v>11363</v>
      </c>
    </row>
    <row r="78" spans="1:6" ht="17.100000000000001" customHeight="1">
      <c r="A78" s="69">
        <v>76</v>
      </c>
      <c r="B78" s="125" t="s">
        <v>8934</v>
      </c>
      <c r="C78" s="78"/>
      <c r="D78" s="69" t="s">
        <v>8935</v>
      </c>
      <c r="E78" s="65" t="s">
        <v>19</v>
      </c>
      <c r="F78" s="65" t="s">
        <v>11363</v>
      </c>
    </row>
    <row r="79" spans="1:6" ht="17.100000000000001" customHeight="1">
      <c r="A79" s="69">
        <v>77</v>
      </c>
      <c r="B79" s="125" t="s">
        <v>8936</v>
      </c>
      <c r="C79" s="78"/>
      <c r="D79" s="69" t="s">
        <v>8937</v>
      </c>
      <c r="E79" s="65" t="s">
        <v>19</v>
      </c>
      <c r="F79" s="65" t="s">
        <v>11363</v>
      </c>
    </row>
    <row r="80" spans="1:6" ht="17.100000000000001" customHeight="1">
      <c r="A80" s="69">
        <v>78</v>
      </c>
      <c r="B80" s="125" t="s">
        <v>8938</v>
      </c>
      <c r="C80" s="78"/>
      <c r="D80" s="69" t="s">
        <v>8939</v>
      </c>
      <c r="E80" s="65" t="s">
        <v>638</v>
      </c>
      <c r="F80" s="65" t="s">
        <v>11363</v>
      </c>
    </row>
    <row r="81" spans="1:6" ht="17.100000000000001" customHeight="1">
      <c r="A81" s="69">
        <v>79</v>
      </c>
      <c r="B81" s="125" t="s">
        <v>8940</v>
      </c>
      <c r="C81" s="78"/>
      <c r="D81" s="69" t="s">
        <v>8941</v>
      </c>
      <c r="E81" s="65" t="s">
        <v>97</v>
      </c>
      <c r="F81" s="65" t="s">
        <v>11363</v>
      </c>
    </row>
    <row r="82" spans="1:6" ht="17.100000000000001" customHeight="1">
      <c r="A82" s="69">
        <v>80</v>
      </c>
      <c r="B82" s="125" t="s">
        <v>8942</v>
      </c>
      <c r="C82" s="78"/>
      <c r="D82" s="69" t="s">
        <v>8943</v>
      </c>
      <c r="E82" s="65" t="s">
        <v>638</v>
      </c>
      <c r="F82" s="65" t="s">
        <v>11359</v>
      </c>
    </row>
    <row r="83" spans="1:6" ht="17.100000000000001" customHeight="1">
      <c r="A83" s="69">
        <v>81</v>
      </c>
      <c r="B83" s="125" t="s">
        <v>8944</v>
      </c>
      <c r="C83" s="78"/>
      <c r="D83" s="69" t="s">
        <v>8945</v>
      </c>
      <c r="E83" s="65" t="s">
        <v>638</v>
      </c>
      <c r="F83" s="65" t="s">
        <v>11359</v>
      </c>
    </row>
    <row r="84" spans="1:6" ht="17.100000000000001" customHeight="1">
      <c r="A84" s="69">
        <v>82</v>
      </c>
      <c r="B84" s="125" t="s">
        <v>8946</v>
      </c>
      <c r="C84" s="78"/>
      <c r="D84" s="69" t="s">
        <v>8947</v>
      </c>
      <c r="E84" s="65" t="s">
        <v>19</v>
      </c>
      <c r="F84" s="65" t="s">
        <v>11363</v>
      </c>
    </row>
    <row r="85" spans="1:6" ht="17.100000000000001" customHeight="1">
      <c r="A85" s="69">
        <v>83</v>
      </c>
      <c r="B85" s="125" t="s">
        <v>8948</v>
      </c>
      <c r="C85" s="78"/>
      <c r="D85" s="69" t="s">
        <v>8949</v>
      </c>
      <c r="E85" s="65" t="s">
        <v>19</v>
      </c>
      <c r="F85" s="65" t="s">
        <v>11363</v>
      </c>
    </row>
    <row r="86" spans="1:6" ht="17.100000000000001" customHeight="1">
      <c r="A86" s="69">
        <v>84</v>
      </c>
      <c r="B86" s="125" t="s">
        <v>8950</v>
      </c>
      <c r="C86" s="78"/>
      <c r="D86" s="69" t="s">
        <v>8951</v>
      </c>
      <c r="E86" s="65" t="s">
        <v>19</v>
      </c>
      <c r="F86" s="65" t="s">
        <v>11363</v>
      </c>
    </row>
    <row r="87" spans="1:6" ht="17.100000000000001" customHeight="1">
      <c r="A87" s="69">
        <v>85</v>
      </c>
      <c r="B87" s="125" t="s">
        <v>8952</v>
      </c>
      <c r="C87" s="78"/>
      <c r="D87" s="69" t="s">
        <v>8953</v>
      </c>
      <c r="E87" s="65" t="s">
        <v>19</v>
      </c>
      <c r="F87" s="65" t="s">
        <v>11363</v>
      </c>
    </row>
    <row r="88" spans="1:6" ht="17.100000000000001" customHeight="1">
      <c r="A88" s="69">
        <v>86</v>
      </c>
      <c r="B88" s="125" t="s">
        <v>8954</v>
      </c>
      <c r="C88" s="78"/>
      <c r="D88" s="69" t="s">
        <v>8955</v>
      </c>
      <c r="E88" s="65" t="s">
        <v>19</v>
      </c>
      <c r="F88" s="65" t="s">
        <v>11363</v>
      </c>
    </row>
    <row r="89" spans="1:6" ht="17.100000000000001" customHeight="1">
      <c r="A89" s="69">
        <v>87</v>
      </c>
      <c r="B89" s="125" t="s">
        <v>8956</v>
      </c>
      <c r="C89" s="78"/>
      <c r="D89" s="69" t="s">
        <v>8957</v>
      </c>
      <c r="E89" s="65" t="s">
        <v>97</v>
      </c>
      <c r="F89" s="65" t="s">
        <v>11359</v>
      </c>
    </row>
    <row r="90" spans="1:6" ht="17.100000000000001" customHeight="1">
      <c r="A90" s="69">
        <v>88</v>
      </c>
      <c r="B90" s="125" t="s">
        <v>8958</v>
      </c>
      <c r="C90" s="78"/>
      <c r="D90" s="69" t="s">
        <v>8959</v>
      </c>
      <c r="E90" s="65" t="s">
        <v>97</v>
      </c>
      <c r="F90" s="65" t="s">
        <v>11363</v>
      </c>
    </row>
    <row r="91" spans="1:6" ht="17.100000000000001" customHeight="1">
      <c r="A91" s="69">
        <v>89</v>
      </c>
      <c r="B91" s="125" t="s">
        <v>8960</v>
      </c>
      <c r="C91" s="78"/>
      <c r="D91" s="69" t="s">
        <v>8961</v>
      </c>
      <c r="E91" s="65" t="s">
        <v>19</v>
      </c>
      <c r="F91" s="65" t="s">
        <v>11363</v>
      </c>
    </row>
    <row r="92" spans="1:6" ht="17.100000000000001" customHeight="1">
      <c r="A92" s="69">
        <v>90</v>
      </c>
      <c r="B92" s="125" t="s">
        <v>8962</v>
      </c>
      <c r="C92" s="78"/>
      <c r="D92" s="69" t="s">
        <v>8963</v>
      </c>
      <c r="E92" s="65" t="s">
        <v>11379</v>
      </c>
      <c r="F92" s="65" t="s">
        <v>11363</v>
      </c>
    </row>
    <row r="93" spans="1:6" ht="17.100000000000001" customHeight="1">
      <c r="A93" s="69">
        <v>91</v>
      </c>
      <c r="B93" s="125" t="s">
        <v>8964</v>
      </c>
      <c r="C93" s="78"/>
      <c r="D93" s="69" t="s">
        <v>8965</v>
      </c>
      <c r="E93" s="65" t="s">
        <v>19</v>
      </c>
      <c r="F93" s="65" t="s">
        <v>11363</v>
      </c>
    </row>
    <row r="94" spans="1:6" ht="17.100000000000001" customHeight="1">
      <c r="A94" s="69">
        <v>92</v>
      </c>
      <c r="B94" s="125" t="s">
        <v>8966</v>
      </c>
      <c r="C94" s="78"/>
      <c r="D94" s="69" t="s">
        <v>8967</v>
      </c>
      <c r="E94" s="65" t="s">
        <v>11379</v>
      </c>
      <c r="F94" s="65" t="s">
        <v>11363</v>
      </c>
    </row>
    <row r="95" spans="1:6" ht="17.100000000000001" customHeight="1">
      <c r="A95" s="69">
        <v>93</v>
      </c>
      <c r="B95" s="125" t="s">
        <v>8968</v>
      </c>
      <c r="C95" s="78"/>
      <c r="D95" s="69" t="s">
        <v>8969</v>
      </c>
      <c r="E95" s="65" t="s">
        <v>11379</v>
      </c>
      <c r="F95" s="65" t="s">
        <v>11359</v>
      </c>
    </row>
    <row r="96" spans="1:6" ht="17.100000000000001" customHeight="1">
      <c r="A96" s="69">
        <v>94</v>
      </c>
      <c r="B96" s="125" t="s">
        <v>7136</v>
      </c>
      <c r="C96" s="78"/>
      <c r="D96" s="69" t="s">
        <v>7131</v>
      </c>
      <c r="E96" s="65" t="s">
        <v>19</v>
      </c>
      <c r="F96" s="65" t="s">
        <v>11363</v>
      </c>
    </row>
    <row r="97" spans="1:6" ht="17.100000000000001" customHeight="1">
      <c r="A97" s="69">
        <v>95</v>
      </c>
      <c r="B97" s="125" t="s">
        <v>614</v>
      </c>
      <c r="C97" s="78"/>
      <c r="D97" s="69" t="s">
        <v>615</v>
      </c>
      <c r="E97" s="65" t="s">
        <v>11379</v>
      </c>
      <c r="F97" s="65" t="s">
        <v>11359</v>
      </c>
    </row>
    <row r="98" spans="1:6" ht="17.100000000000001" customHeight="1">
      <c r="A98" s="69">
        <v>96</v>
      </c>
      <c r="B98" s="126" t="s">
        <v>250</v>
      </c>
      <c r="C98" s="78"/>
      <c r="D98" s="69" t="s">
        <v>251</v>
      </c>
      <c r="E98" s="65" t="s">
        <v>11379</v>
      </c>
      <c r="F98" s="65" t="s">
        <v>11363</v>
      </c>
    </row>
    <row r="99" spans="1:6" ht="17.100000000000001" customHeight="1">
      <c r="A99" s="69">
        <v>97</v>
      </c>
      <c r="B99" s="126" t="s">
        <v>8970</v>
      </c>
      <c r="C99" s="78"/>
      <c r="D99" s="69" t="s">
        <v>8971</v>
      </c>
      <c r="E99" s="65" t="s">
        <v>11379</v>
      </c>
      <c r="F99" s="65" t="s">
        <v>11363</v>
      </c>
    </row>
    <row r="100" spans="1:6" ht="17.100000000000001" customHeight="1">
      <c r="A100" s="69">
        <v>98</v>
      </c>
      <c r="B100" s="126" t="s">
        <v>232</v>
      </c>
      <c r="C100" s="127"/>
      <c r="D100" s="69" t="s">
        <v>233</v>
      </c>
      <c r="E100" s="65" t="s">
        <v>11379</v>
      </c>
      <c r="F100" s="65" t="s">
        <v>11363</v>
      </c>
    </row>
    <row r="101" spans="1:6" ht="17.100000000000001" customHeight="1">
      <c r="A101" s="128">
        <v>99</v>
      </c>
      <c r="B101" s="129"/>
      <c r="C101" s="130"/>
      <c r="D101" s="69" t="s">
        <v>11677</v>
      </c>
      <c r="E101" s="70"/>
      <c r="F101" s="70"/>
    </row>
    <row r="102" spans="1:6" ht="17.100000000000001" customHeight="1">
      <c r="A102" s="69">
        <v>100</v>
      </c>
      <c r="B102" s="70"/>
      <c r="C102" s="131"/>
      <c r="D102" s="69" t="s">
        <v>11678</v>
      </c>
      <c r="E102" s="70"/>
      <c r="F102" s="70"/>
    </row>
    <row r="103" spans="1:6" ht="17.100000000000001" customHeight="1">
      <c r="A103" s="69">
        <v>101</v>
      </c>
      <c r="B103" s="70"/>
      <c r="C103" s="70"/>
      <c r="D103" s="69" t="s">
        <v>11679</v>
      </c>
      <c r="E103" s="70"/>
      <c r="F103" s="70"/>
    </row>
    <row r="104" spans="1:6" ht="17.100000000000001" customHeight="1">
      <c r="A104" s="69">
        <v>102</v>
      </c>
      <c r="B104" s="70"/>
      <c r="C104" s="70"/>
      <c r="D104" s="61" t="s">
        <v>11680</v>
      </c>
      <c r="E104" s="70"/>
      <c r="F104" s="70"/>
    </row>
    <row r="105" spans="1:6" ht="17.100000000000001" customHeight="1">
      <c r="A105" s="69">
        <v>103</v>
      </c>
      <c r="B105" s="70"/>
      <c r="C105" s="70"/>
      <c r="D105" s="61" t="s">
        <v>11681</v>
      </c>
      <c r="E105" s="70"/>
      <c r="F105" s="70"/>
    </row>
    <row r="106" spans="1:6" ht="17.100000000000001" customHeight="1">
      <c r="A106" s="69">
        <v>104</v>
      </c>
      <c r="B106" s="70"/>
      <c r="C106" s="70"/>
      <c r="D106" s="61" t="s">
        <v>11682</v>
      </c>
      <c r="E106" s="70"/>
      <c r="F106" s="70"/>
    </row>
  </sheetData>
  <mergeCells count="1">
    <mergeCell ref="A1:F1"/>
  </mergeCells>
  <phoneticPr fontId="21"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dimension ref="A1:F71"/>
  <sheetViews>
    <sheetView topLeftCell="A55" workbookViewId="0">
      <selection activeCell="A3" sqref="A3:XFD71"/>
    </sheetView>
  </sheetViews>
  <sheetFormatPr defaultColWidth="9" defaultRowHeight="13.5"/>
  <cols>
    <col min="1" max="1" width="5" customWidth="1"/>
    <col min="2" max="2" width="11.875" customWidth="1"/>
    <col min="3" max="3" width="9.375" customWidth="1"/>
    <col min="4" max="4" width="43.125" style="22" customWidth="1"/>
    <col min="5" max="5" width="9.375" customWidth="1"/>
    <col min="6" max="6" width="6.375" customWidth="1"/>
  </cols>
  <sheetData>
    <row r="1" spans="1:6" ht="27" customHeight="1">
      <c r="A1" s="170" t="s">
        <v>264</v>
      </c>
      <c r="B1" s="171"/>
      <c r="C1" s="171"/>
      <c r="D1" s="171"/>
      <c r="E1" s="171"/>
      <c r="F1" s="171"/>
    </row>
    <row r="2" spans="1:6" ht="21.75" customHeight="1">
      <c r="A2" s="24" t="s">
        <v>1</v>
      </c>
      <c r="B2" s="25" t="s">
        <v>2</v>
      </c>
      <c r="C2" s="21" t="s">
        <v>3</v>
      </c>
      <c r="D2" s="21" t="s">
        <v>265</v>
      </c>
      <c r="E2" s="26" t="s">
        <v>4</v>
      </c>
      <c r="F2" s="26" t="s">
        <v>5</v>
      </c>
    </row>
    <row r="3" spans="1:6" ht="25.5" customHeight="1">
      <c r="A3" s="71">
        <v>1</v>
      </c>
      <c r="B3" s="72">
        <v>39.730200000000004</v>
      </c>
      <c r="C3" s="72"/>
      <c r="D3" s="72" t="s">
        <v>266</v>
      </c>
      <c r="E3" s="73" t="s">
        <v>56</v>
      </c>
      <c r="F3" s="73" t="s">
        <v>20</v>
      </c>
    </row>
    <row r="4" spans="1:6" ht="25.5" customHeight="1">
      <c r="A4" s="71">
        <v>2</v>
      </c>
      <c r="B4" s="72" t="s">
        <v>267</v>
      </c>
      <c r="C4" s="72"/>
      <c r="D4" s="72" t="s">
        <v>268</v>
      </c>
      <c r="E4" s="73" t="s">
        <v>56</v>
      </c>
      <c r="F4" s="73" t="s">
        <v>20</v>
      </c>
    </row>
    <row r="5" spans="1:6" ht="25.5" customHeight="1">
      <c r="A5" s="71">
        <v>3</v>
      </c>
      <c r="B5" s="72" t="s">
        <v>269</v>
      </c>
      <c r="C5" s="72"/>
      <c r="D5" s="72" t="s">
        <v>270</v>
      </c>
      <c r="E5" s="73" t="s">
        <v>56</v>
      </c>
      <c r="F5" s="73" t="s">
        <v>20</v>
      </c>
    </row>
    <row r="6" spans="1:6" ht="25.5" customHeight="1">
      <c r="A6" s="71">
        <v>4</v>
      </c>
      <c r="B6" s="72" t="s">
        <v>267</v>
      </c>
      <c r="C6" s="72"/>
      <c r="D6" s="72" t="s">
        <v>11685</v>
      </c>
      <c r="E6" s="73" t="s">
        <v>56</v>
      </c>
      <c r="F6" s="73" t="s">
        <v>20</v>
      </c>
    </row>
    <row r="7" spans="1:6" ht="25.5" customHeight="1">
      <c r="A7" s="71">
        <v>5</v>
      </c>
      <c r="B7" s="72" t="s">
        <v>269</v>
      </c>
      <c r="C7" s="72"/>
      <c r="D7" s="72" t="s">
        <v>271</v>
      </c>
      <c r="E7" s="73" t="s">
        <v>56</v>
      </c>
      <c r="F7" s="73" t="s">
        <v>20</v>
      </c>
    </row>
    <row r="8" spans="1:6" ht="25.5" customHeight="1">
      <c r="A8" s="71">
        <v>6</v>
      </c>
      <c r="B8" s="74" t="s">
        <v>272</v>
      </c>
      <c r="C8" s="72"/>
      <c r="D8" s="72" t="s">
        <v>11686</v>
      </c>
      <c r="E8" s="75" t="s">
        <v>56</v>
      </c>
      <c r="F8" s="75" t="s">
        <v>31</v>
      </c>
    </row>
    <row r="9" spans="1:6" ht="25.5" customHeight="1">
      <c r="A9" s="71">
        <v>7</v>
      </c>
      <c r="B9" s="72">
        <v>17.5501</v>
      </c>
      <c r="C9" s="72"/>
      <c r="D9" s="72" t="s">
        <v>273</v>
      </c>
      <c r="E9" s="75" t="s">
        <v>56</v>
      </c>
      <c r="F9" s="75" t="s">
        <v>31</v>
      </c>
    </row>
    <row r="10" spans="1:6" ht="25.5" customHeight="1">
      <c r="A10" s="71">
        <v>8</v>
      </c>
      <c r="B10" s="72" t="s">
        <v>274</v>
      </c>
      <c r="C10" s="72"/>
      <c r="D10" s="72" t="s">
        <v>275</v>
      </c>
      <c r="E10" s="75" t="s">
        <v>56</v>
      </c>
      <c r="F10" s="75" t="s">
        <v>31</v>
      </c>
    </row>
    <row r="11" spans="1:6" ht="25.5" customHeight="1">
      <c r="A11" s="71">
        <v>9</v>
      </c>
      <c r="B11" s="72" t="s">
        <v>276</v>
      </c>
      <c r="C11" s="72"/>
      <c r="D11" s="72" t="s">
        <v>277</v>
      </c>
      <c r="E11" s="75" t="s">
        <v>56</v>
      </c>
      <c r="F11" s="75" t="s">
        <v>31</v>
      </c>
    </row>
    <row r="12" spans="1:6" ht="25.5" customHeight="1">
      <c r="A12" s="71">
        <v>10</v>
      </c>
      <c r="B12" s="72" t="s">
        <v>278</v>
      </c>
      <c r="C12" s="72"/>
      <c r="D12" s="72" t="s">
        <v>279</v>
      </c>
      <c r="E12" s="75" t="s">
        <v>56</v>
      </c>
      <c r="F12" s="75" t="s">
        <v>31</v>
      </c>
    </row>
    <row r="13" spans="1:6" ht="25.5" customHeight="1">
      <c r="A13" s="71">
        <v>11</v>
      </c>
      <c r="B13" s="76" t="s">
        <v>280</v>
      </c>
      <c r="C13" s="72"/>
      <c r="D13" s="72" t="s">
        <v>281</v>
      </c>
      <c r="E13" s="73" t="s">
        <v>8</v>
      </c>
      <c r="F13" s="73" t="s">
        <v>31</v>
      </c>
    </row>
    <row r="14" spans="1:6" ht="25.5" customHeight="1">
      <c r="A14" s="71">
        <v>12</v>
      </c>
      <c r="B14" s="76" t="s">
        <v>282</v>
      </c>
      <c r="C14" s="72"/>
      <c r="D14" s="72" t="s">
        <v>283</v>
      </c>
      <c r="E14" s="73" t="s">
        <v>8</v>
      </c>
      <c r="F14" s="73" t="s">
        <v>31</v>
      </c>
    </row>
    <row r="15" spans="1:6" ht="25.5" customHeight="1">
      <c r="A15" s="71">
        <v>13</v>
      </c>
      <c r="B15" s="76" t="s">
        <v>284</v>
      </c>
      <c r="C15" s="72"/>
      <c r="D15" s="72" t="s">
        <v>285</v>
      </c>
      <c r="E15" s="73" t="s">
        <v>8</v>
      </c>
      <c r="F15" s="73" t="s">
        <v>31</v>
      </c>
    </row>
    <row r="16" spans="1:6" ht="25.5" customHeight="1">
      <c r="A16" s="71">
        <v>14</v>
      </c>
      <c r="B16" s="76" t="s">
        <v>286</v>
      </c>
      <c r="C16" s="77"/>
      <c r="D16" s="72" t="s">
        <v>287</v>
      </c>
      <c r="E16" s="73" t="s">
        <v>8</v>
      </c>
      <c r="F16" s="73" t="s">
        <v>31</v>
      </c>
    </row>
    <row r="17" spans="1:6" ht="25.5" customHeight="1">
      <c r="A17" s="71">
        <v>15</v>
      </c>
      <c r="B17" s="76" t="s">
        <v>288</v>
      </c>
      <c r="C17" s="77"/>
      <c r="D17" s="72" t="s">
        <v>289</v>
      </c>
      <c r="E17" s="73" t="s">
        <v>56</v>
      </c>
      <c r="F17" s="73" t="s">
        <v>31</v>
      </c>
    </row>
    <row r="18" spans="1:6" ht="25.5" customHeight="1">
      <c r="A18" s="71">
        <v>16</v>
      </c>
      <c r="B18" s="76" t="s">
        <v>290</v>
      </c>
      <c r="C18" s="77"/>
      <c r="D18" s="72" t="s">
        <v>291</v>
      </c>
      <c r="E18" s="73" t="s">
        <v>56</v>
      </c>
      <c r="F18" s="73" t="s">
        <v>31</v>
      </c>
    </row>
    <row r="19" spans="1:6" ht="25.5" customHeight="1">
      <c r="A19" s="71">
        <v>17</v>
      </c>
      <c r="B19" s="76" t="s">
        <v>292</v>
      </c>
      <c r="C19" s="77"/>
      <c r="D19" s="72" t="s">
        <v>293</v>
      </c>
      <c r="E19" s="73" t="s">
        <v>56</v>
      </c>
      <c r="F19" s="73" t="s">
        <v>31</v>
      </c>
    </row>
    <row r="20" spans="1:6" ht="25.5" customHeight="1">
      <c r="A20" s="71">
        <v>18</v>
      </c>
      <c r="B20" s="76" t="s">
        <v>294</v>
      </c>
      <c r="C20" s="77"/>
      <c r="D20" s="72" t="s">
        <v>295</v>
      </c>
      <c r="E20" s="73" t="s">
        <v>56</v>
      </c>
      <c r="F20" s="73" t="s">
        <v>31</v>
      </c>
    </row>
    <row r="21" spans="1:6" ht="25.5" customHeight="1">
      <c r="A21" s="71">
        <v>19</v>
      </c>
      <c r="B21" s="76" t="s">
        <v>296</v>
      </c>
      <c r="C21" s="77"/>
      <c r="D21" s="72" t="s">
        <v>297</v>
      </c>
      <c r="E21" s="73" t="s">
        <v>56</v>
      </c>
      <c r="F21" s="73" t="s">
        <v>31</v>
      </c>
    </row>
    <row r="22" spans="1:6" ht="25.5" customHeight="1">
      <c r="A22" s="71">
        <v>20</v>
      </c>
      <c r="B22" s="76" t="s">
        <v>298</v>
      </c>
      <c r="C22" s="77"/>
      <c r="D22" s="72" t="s">
        <v>299</v>
      </c>
      <c r="E22" s="73" t="s">
        <v>56</v>
      </c>
      <c r="F22" s="73" t="s">
        <v>31</v>
      </c>
    </row>
    <row r="23" spans="1:6" ht="25.5" customHeight="1">
      <c r="A23" s="71">
        <v>21</v>
      </c>
      <c r="B23" s="76" t="s">
        <v>300</v>
      </c>
      <c r="C23" s="77"/>
      <c r="D23" s="72" t="s">
        <v>11687</v>
      </c>
      <c r="E23" s="73" t="s">
        <v>8</v>
      </c>
      <c r="F23" s="73" t="s">
        <v>31</v>
      </c>
    </row>
    <row r="24" spans="1:6" ht="25.5" customHeight="1">
      <c r="A24" s="71">
        <v>22</v>
      </c>
      <c r="B24" s="76" t="s">
        <v>301</v>
      </c>
      <c r="C24" s="77"/>
      <c r="D24" s="72" t="s">
        <v>302</v>
      </c>
      <c r="E24" s="73" t="s">
        <v>8</v>
      </c>
      <c r="F24" s="73" t="s">
        <v>31</v>
      </c>
    </row>
    <row r="25" spans="1:6" ht="25.5" customHeight="1">
      <c r="A25" s="71">
        <v>23</v>
      </c>
      <c r="B25" s="76" t="s">
        <v>303</v>
      </c>
      <c r="C25" s="77"/>
      <c r="D25" s="72" t="s">
        <v>304</v>
      </c>
      <c r="E25" s="73" t="s">
        <v>8</v>
      </c>
      <c r="F25" s="73" t="s">
        <v>31</v>
      </c>
    </row>
    <row r="26" spans="1:6" ht="25.5" customHeight="1">
      <c r="A26" s="71">
        <v>24</v>
      </c>
      <c r="B26" s="76" t="s">
        <v>305</v>
      </c>
      <c r="C26" s="77"/>
      <c r="D26" s="72" t="s">
        <v>11688</v>
      </c>
      <c r="E26" s="73" t="s">
        <v>8</v>
      </c>
      <c r="F26" s="73" t="s">
        <v>31</v>
      </c>
    </row>
    <row r="27" spans="1:6" ht="25.5" customHeight="1">
      <c r="A27" s="71">
        <v>25</v>
      </c>
      <c r="B27" s="76" t="s">
        <v>306</v>
      </c>
      <c r="C27" s="77"/>
      <c r="D27" s="72" t="s">
        <v>307</v>
      </c>
      <c r="E27" s="73" t="s">
        <v>8</v>
      </c>
      <c r="F27" s="73" t="s">
        <v>31</v>
      </c>
    </row>
    <row r="28" spans="1:6" ht="25.5" customHeight="1">
      <c r="A28" s="71">
        <v>26</v>
      </c>
      <c r="B28" s="76" t="s">
        <v>308</v>
      </c>
      <c r="C28" s="77"/>
      <c r="D28" s="72" t="s">
        <v>309</v>
      </c>
      <c r="E28" s="73" t="s">
        <v>8</v>
      </c>
      <c r="F28" s="73" t="s">
        <v>31</v>
      </c>
    </row>
    <row r="29" spans="1:6" ht="25.5" customHeight="1">
      <c r="A29" s="71">
        <v>27</v>
      </c>
      <c r="B29" s="76" t="s">
        <v>310</v>
      </c>
      <c r="C29" s="77"/>
      <c r="D29" s="72" t="s">
        <v>311</v>
      </c>
      <c r="E29" s="73" t="s">
        <v>8</v>
      </c>
      <c r="F29" s="73" t="s">
        <v>31</v>
      </c>
    </row>
    <row r="30" spans="1:6" ht="25.5" customHeight="1">
      <c r="A30" s="71">
        <v>28</v>
      </c>
      <c r="B30" s="76" t="s">
        <v>312</v>
      </c>
      <c r="C30" s="77"/>
      <c r="D30" s="72" t="s">
        <v>313</v>
      </c>
      <c r="E30" s="73" t="s">
        <v>8</v>
      </c>
      <c r="F30" s="73" t="s">
        <v>31</v>
      </c>
    </row>
    <row r="31" spans="1:6" ht="25.5" customHeight="1">
      <c r="A31" s="71">
        <v>29</v>
      </c>
      <c r="B31" s="76" t="s">
        <v>314</v>
      </c>
      <c r="C31" s="77"/>
      <c r="D31" s="72" t="s">
        <v>315</v>
      </c>
      <c r="E31" s="73" t="s">
        <v>8</v>
      </c>
      <c r="F31" s="73" t="s">
        <v>31</v>
      </c>
    </row>
    <row r="32" spans="1:6" ht="25.5" customHeight="1">
      <c r="A32" s="71">
        <v>30</v>
      </c>
      <c r="B32" s="76" t="s">
        <v>316</v>
      </c>
      <c r="C32" s="77"/>
      <c r="D32" s="72" t="s">
        <v>317</v>
      </c>
      <c r="E32" s="73" t="s">
        <v>8</v>
      </c>
      <c r="F32" s="73" t="s">
        <v>31</v>
      </c>
    </row>
    <row r="33" spans="1:6" ht="25.5" customHeight="1">
      <c r="A33" s="71">
        <v>31</v>
      </c>
      <c r="B33" s="76" t="s">
        <v>318</v>
      </c>
      <c r="C33" s="77"/>
      <c r="D33" s="72" t="s">
        <v>319</v>
      </c>
      <c r="E33" s="73" t="s">
        <v>8</v>
      </c>
      <c r="F33" s="73" t="s">
        <v>31</v>
      </c>
    </row>
    <row r="34" spans="1:6" ht="25.5" customHeight="1">
      <c r="A34" s="71">
        <v>32</v>
      </c>
      <c r="B34" s="76" t="s">
        <v>320</v>
      </c>
      <c r="C34" s="77"/>
      <c r="D34" s="72" t="s">
        <v>321</v>
      </c>
      <c r="E34" s="73" t="s">
        <v>8</v>
      </c>
      <c r="F34" s="73" t="s">
        <v>31</v>
      </c>
    </row>
    <row r="35" spans="1:6" ht="25.5" customHeight="1">
      <c r="A35" s="71">
        <v>33</v>
      </c>
      <c r="B35" s="76" t="s">
        <v>322</v>
      </c>
      <c r="C35" s="77"/>
      <c r="D35" s="72" t="s">
        <v>323</v>
      </c>
      <c r="E35" s="73" t="s">
        <v>8</v>
      </c>
      <c r="F35" s="73" t="s">
        <v>31</v>
      </c>
    </row>
    <row r="36" spans="1:6" ht="25.5" customHeight="1">
      <c r="A36" s="71">
        <v>34</v>
      </c>
      <c r="B36" s="76" t="s">
        <v>324</v>
      </c>
      <c r="C36" s="77"/>
      <c r="D36" s="72" t="s">
        <v>325</v>
      </c>
      <c r="E36" s="73" t="s">
        <v>8</v>
      </c>
      <c r="F36" s="73" t="s">
        <v>31</v>
      </c>
    </row>
    <row r="37" spans="1:6" ht="25.5" customHeight="1">
      <c r="A37" s="71">
        <v>35</v>
      </c>
      <c r="B37" s="76" t="s">
        <v>326</v>
      </c>
      <c r="C37" s="77"/>
      <c r="D37" s="72" t="s">
        <v>327</v>
      </c>
      <c r="E37" s="73" t="s">
        <v>8</v>
      </c>
      <c r="F37" s="73" t="s">
        <v>31</v>
      </c>
    </row>
    <row r="38" spans="1:6" ht="25.5" customHeight="1">
      <c r="A38" s="71">
        <v>36</v>
      </c>
      <c r="B38" s="76" t="s">
        <v>328</v>
      </c>
      <c r="C38" s="77"/>
      <c r="D38" s="72" t="s">
        <v>329</v>
      </c>
      <c r="E38" s="73" t="s">
        <v>8</v>
      </c>
      <c r="F38" s="73" t="s">
        <v>31</v>
      </c>
    </row>
    <row r="39" spans="1:6" ht="25.5" customHeight="1">
      <c r="A39" s="71">
        <v>37</v>
      </c>
      <c r="B39" s="76" t="s">
        <v>330</v>
      </c>
      <c r="C39" s="77"/>
      <c r="D39" s="72" t="s">
        <v>331</v>
      </c>
      <c r="E39" s="73" t="s">
        <v>8</v>
      </c>
      <c r="F39" s="73" t="s">
        <v>31</v>
      </c>
    </row>
    <row r="40" spans="1:6" ht="25.5" customHeight="1">
      <c r="A40" s="71">
        <v>38</v>
      </c>
      <c r="B40" s="76" t="s">
        <v>332</v>
      </c>
      <c r="C40" s="77"/>
      <c r="D40" s="72" t="s">
        <v>333</v>
      </c>
      <c r="E40" s="73" t="s">
        <v>8</v>
      </c>
      <c r="F40" s="73" t="s">
        <v>31</v>
      </c>
    </row>
    <row r="41" spans="1:6" ht="25.5" customHeight="1">
      <c r="A41" s="71">
        <v>39</v>
      </c>
      <c r="B41" s="76" t="s">
        <v>334</v>
      </c>
      <c r="C41" s="77"/>
      <c r="D41" s="72" t="s">
        <v>335</v>
      </c>
      <c r="E41" s="73" t="s">
        <v>8</v>
      </c>
      <c r="F41" s="73" t="s">
        <v>31</v>
      </c>
    </row>
    <row r="42" spans="1:6" ht="25.5" customHeight="1">
      <c r="A42" s="71">
        <v>40</v>
      </c>
      <c r="B42" s="76" t="s">
        <v>336</v>
      </c>
      <c r="C42" s="77"/>
      <c r="D42" s="72" t="s">
        <v>337</v>
      </c>
      <c r="E42" s="73" t="s">
        <v>8</v>
      </c>
      <c r="F42" s="73" t="s">
        <v>31</v>
      </c>
    </row>
    <row r="43" spans="1:6" ht="25.5" customHeight="1">
      <c r="A43" s="71">
        <v>41</v>
      </c>
      <c r="B43" s="76" t="s">
        <v>338</v>
      </c>
      <c r="C43" s="77"/>
      <c r="D43" s="72" t="s">
        <v>339</v>
      </c>
      <c r="E43" s="73" t="s">
        <v>8</v>
      </c>
      <c r="F43" s="73" t="s">
        <v>31</v>
      </c>
    </row>
    <row r="44" spans="1:6" ht="25.5" customHeight="1">
      <c r="A44" s="71">
        <v>42</v>
      </c>
      <c r="B44" s="76" t="s">
        <v>340</v>
      </c>
      <c r="C44" s="77"/>
      <c r="D44" s="72" t="s">
        <v>341</v>
      </c>
      <c r="E44" s="73" t="s">
        <v>8</v>
      </c>
      <c r="F44" s="73" t="s">
        <v>31</v>
      </c>
    </row>
    <row r="45" spans="1:6" ht="25.5" customHeight="1">
      <c r="A45" s="71">
        <v>43</v>
      </c>
      <c r="B45" s="76" t="s">
        <v>342</v>
      </c>
      <c r="C45" s="77"/>
      <c r="D45" s="72" t="s">
        <v>343</v>
      </c>
      <c r="E45" s="73" t="s">
        <v>8</v>
      </c>
      <c r="F45" s="73" t="s">
        <v>31</v>
      </c>
    </row>
    <row r="46" spans="1:6" ht="25.5" customHeight="1">
      <c r="A46" s="71">
        <v>44</v>
      </c>
      <c r="B46" s="76" t="s">
        <v>344</v>
      </c>
      <c r="C46" s="77"/>
      <c r="D46" s="72" t="s">
        <v>345</v>
      </c>
      <c r="E46" s="73" t="s">
        <v>8</v>
      </c>
      <c r="F46" s="73" t="s">
        <v>31</v>
      </c>
    </row>
    <row r="47" spans="1:6" ht="25.5" customHeight="1">
      <c r="A47" s="71">
        <v>45</v>
      </c>
      <c r="B47" s="76" t="s">
        <v>346</v>
      </c>
      <c r="C47" s="77"/>
      <c r="D47" s="72" t="s">
        <v>347</v>
      </c>
      <c r="E47" s="73" t="s">
        <v>8</v>
      </c>
      <c r="F47" s="73" t="s">
        <v>31</v>
      </c>
    </row>
    <row r="48" spans="1:6" ht="25.5" customHeight="1">
      <c r="A48" s="71">
        <v>46</v>
      </c>
      <c r="B48" s="76" t="s">
        <v>348</v>
      </c>
      <c r="C48" s="77"/>
      <c r="D48" s="72" t="s">
        <v>349</v>
      </c>
      <c r="E48" s="73" t="s">
        <v>8</v>
      </c>
      <c r="F48" s="73" t="s">
        <v>31</v>
      </c>
    </row>
    <row r="49" spans="1:6" ht="25.5" customHeight="1">
      <c r="A49" s="71">
        <v>47</v>
      </c>
      <c r="B49" s="76" t="s">
        <v>350</v>
      </c>
      <c r="C49" s="77"/>
      <c r="D49" s="72" t="s">
        <v>351</v>
      </c>
      <c r="E49" s="73" t="s">
        <v>56</v>
      </c>
      <c r="F49" s="73" t="s">
        <v>31</v>
      </c>
    </row>
    <row r="50" spans="1:6" ht="25.5" customHeight="1">
      <c r="A50" s="71">
        <v>48</v>
      </c>
      <c r="B50" s="76" t="s">
        <v>352</v>
      </c>
      <c r="C50" s="77"/>
      <c r="D50" s="72" t="s">
        <v>353</v>
      </c>
      <c r="E50" s="73" t="s">
        <v>97</v>
      </c>
      <c r="F50" s="73" t="s">
        <v>31</v>
      </c>
    </row>
    <row r="51" spans="1:6" ht="25.5" customHeight="1">
      <c r="A51" s="71">
        <v>49</v>
      </c>
      <c r="B51" s="76" t="s">
        <v>354</v>
      </c>
      <c r="C51" s="77"/>
      <c r="D51" s="72" t="s">
        <v>355</v>
      </c>
      <c r="E51" s="73" t="s">
        <v>56</v>
      </c>
      <c r="F51" s="73" t="s">
        <v>31</v>
      </c>
    </row>
    <row r="52" spans="1:6" ht="25.5" customHeight="1">
      <c r="A52" s="71">
        <v>50</v>
      </c>
      <c r="B52" s="76" t="s">
        <v>288</v>
      </c>
      <c r="C52" s="77"/>
      <c r="D52" s="72" t="s">
        <v>289</v>
      </c>
      <c r="E52" s="73" t="s">
        <v>56</v>
      </c>
      <c r="F52" s="73" t="s">
        <v>31</v>
      </c>
    </row>
    <row r="53" spans="1:6" ht="25.5" customHeight="1">
      <c r="A53" s="71">
        <v>51</v>
      </c>
      <c r="B53" s="76" t="s">
        <v>356</v>
      </c>
      <c r="C53" s="77"/>
      <c r="D53" s="72" t="s">
        <v>11689</v>
      </c>
      <c r="E53" s="73" t="s">
        <v>97</v>
      </c>
      <c r="F53" s="73" t="s">
        <v>31</v>
      </c>
    </row>
    <row r="54" spans="1:6" ht="25.5" customHeight="1">
      <c r="A54" s="71">
        <v>52</v>
      </c>
      <c r="B54" s="76" t="s">
        <v>357</v>
      </c>
      <c r="C54" s="77"/>
      <c r="D54" s="72" t="s">
        <v>358</v>
      </c>
      <c r="E54" s="73" t="s">
        <v>8</v>
      </c>
      <c r="F54" s="73" t="s">
        <v>31</v>
      </c>
    </row>
    <row r="55" spans="1:6" ht="25.5" customHeight="1">
      <c r="A55" s="71">
        <v>53</v>
      </c>
      <c r="B55" s="76" t="s">
        <v>359</v>
      </c>
      <c r="C55" s="77"/>
      <c r="D55" s="72" t="s">
        <v>360</v>
      </c>
      <c r="E55" s="73" t="s">
        <v>97</v>
      </c>
      <c r="F55" s="73" t="s">
        <v>12</v>
      </c>
    </row>
    <row r="56" spans="1:6" ht="25.5" customHeight="1">
      <c r="A56" s="71">
        <v>54</v>
      </c>
      <c r="B56" s="76" t="s">
        <v>361</v>
      </c>
      <c r="C56" s="77"/>
      <c r="D56" s="72" t="s">
        <v>362</v>
      </c>
      <c r="E56" s="73" t="s">
        <v>97</v>
      </c>
      <c r="F56" s="73" t="s">
        <v>12</v>
      </c>
    </row>
    <row r="57" spans="1:6" ht="25.5" customHeight="1">
      <c r="A57" s="71">
        <v>55</v>
      </c>
      <c r="B57" s="76" t="s">
        <v>363</v>
      </c>
      <c r="C57" s="77"/>
      <c r="D57" s="72" t="s">
        <v>364</v>
      </c>
      <c r="E57" s="73" t="s">
        <v>97</v>
      </c>
      <c r="F57" s="73" t="s">
        <v>12</v>
      </c>
    </row>
    <row r="58" spans="1:6" ht="25.5" customHeight="1">
      <c r="A58" s="71">
        <v>56</v>
      </c>
      <c r="B58" s="76" t="s">
        <v>365</v>
      </c>
      <c r="C58" s="77"/>
      <c r="D58" s="72" t="s">
        <v>366</v>
      </c>
      <c r="E58" s="73" t="s">
        <v>97</v>
      </c>
      <c r="F58" s="73" t="s">
        <v>12</v>
      </c>
    </row>
    <row r="59" spans="1:6" ht="25.5" customHeight="1">
      <c r="A59" s="71">
        <v>57</v>
      </c>
      <c r="B59" s="76" t="s">
        <v>367</v>
      </c>
      <c r="C59" s="77"/>
      <c r="D59" s="72" t="s">
        <v>368</v>
      </c>
      <c r="E59" s="73" t="s">
        <v>97</v>
      </c>
      <c r="F59" s="73" t="s">
        <v>12</v>
      </c>
    </row>
    <row r="60" spans="1:6" ht="25.5" customHeight="1">
      <c r="A60" s="71">
        <v>58</v>
      </c>
      <c r="B60" s="76" t="s">
        <v>369</v>
      </c>
      <c r="C60" s="77"/>
      <c r="D60" s="72" t="s">
        <v>370</v>
      </c>
      <c r="E60" s="73" t="s">
        <v>97</v>
      </c>
      <c r="F60" s="73" t="s">
        <v>12</v>
      </c>
    </row>
    <row r="61" spans="1:6" ht="25.5" customHeight="1">
      <c r="A61" s="71">
        <v>59</v>
      </c>
      <c r="B61" s="76" t="s">
        <v>371</v>
      </c>
      <c r="C61" s="77"/>
      <c r="D61" s="72" t="s">
        <v>372</v>
      </c>
      <c r="E61" s="73" t="s">
        <v>97</v>
      </c>
      <c r="F61" s="73" t="s">
        <v>12</v>
      </c>
    </row>
    <row r="62" spans="1:6" ht="25.5" customHeight="1">
      <c r="A62" s="71">
        <v>60</v>
      </c>
      <c r="B62" s="76" t="s">
        <v>373</v>
      </c>
      <c r="C62" s="77"/>
      <c r="D62" s="72" t="s">
        <v>374</v>
      </c>
      <c r="E62" s="73" t="s">
        <v>97</v>
      </c>
      <c r="F62" s="73" t="s">
        <v>12</v>
      </c>
    </row>
    <row r="63" spans="1:6" ht="25.5" customHeight="1">
      <c r="A63" s="71">
        <v>61</v>
      </c>
      <c r="B63" s="76" t="s">
        <v>375</v>
      </c>
      <c r="C63" s="77"/>
      <c r="D63" s="72" t="s">
        <v>376</v>
      </c>
      <c r="E63" s="73" t="s">
        <v>97</v>
      </c>
      <c r="F63" s="73" t="s">
        <v>12</v>
      </c>
    </row>
    <row r="64" spans="1:6" ht="25.5" customHeight="1">
      <c r="A64" s="71">
        <v>62</v>
      </c>
      <c r="B64" s="76" t="s">
        <v>377</v>
      </c>
      <c r="C64" s="77"/>
      <c r="D64" s="72" t="s">
        <v>378</v>
      </c>
      <c r="E64" s="73" t="s">
        <v>97</v>
      </c>
      <c r="F64" s="73" t="s">
        <v>12</v>
      </c>
    </row>
    <row r="65" spans="1:6" ht="25.5" customHeight="1">
      <c r="A65" s="71">
        <v>63</v>
      </c>
      <c r="B65" s="76" t="s">
        <v>379</v>
      </c>
      <c r="C65" s="77"/>
      <c r="D65" s="72" t="s">
        <v>380</v>
      </c>
      <c r="E65" s="73" t="s">
        <v>97</v>
      </c>
      <c r="F65" s="73" t="s">
        <v>9</v>
      </c>
    </row>
    <row r="66" spans="1:6" ht="25.5" customHeight="1">
      <c r="A66" s="71">
        <v>64</v>
      </c>
      <c r="B66" s="76" t="s">
        <v>381</v>
      </c>
      <c r="C66" s="77"/>
      <c r="D66" s="72" t="s">
        <v>382</v>
      </c>
      <c r="E66" s="73" t="s">
        <v>97</v>
      </c>
      <c r="F66" s="73" t="s">
        <v>9</v>
      </c>
    </row>
    <row r="67" spans="1:6" ht="25.5" customHeight="1">
      <c r="A67" s="71">
        <v>65</v>
      </c>
      <c r="B67" s="76" t="s">
        <v>383</v>
      </c>
      <c r="C67" s="65"/>
      <c r="D67" s="72" t="s">
        <v>384</v>
      </c>
      <c r="E67" s="73" t="s">
        <v>97</v>
      </c>
      <c r="F67" s="73" t="s">
        <v>9</v>
      </c>
    </row>
    <row r="68" spans="1:6" ht="25.5" customHeight="1">
      <c r="A68" s="71">
        <v>66</v>
      </c>
      <c r="B68" s="76" t="s">
        <v>385</v>
      </c>
      <c r="C68" s="65"/>
      <c r="D68" s="72" t="s">
        <v>386</v>
      </c>
      <c r="E68" s="73" t="s">
        <v>97</v>
      </c>
      <c r="F68" s="73" t="s">
        <v>9</v>
      </c>
    </row>
    <row r="69" spans="1:6" ht="25.5" customHeight="1">
      <c r="A69" s="71">
        <v>67</v>
      </c>
      <c r="B69" s="76" t="s">
        <v>387</v>
      </c>
      <c r="C69" s="65"/>
      <c r="D69" s="72" t="s">
        <v>388</v>
      </c>
      <c r="E69" s="73" t="s">
        <v>97</v>
      </c>
      <c r="F69" s="73" t="s">
        <v>9</v>
      </c>
    </row>
    <row r="70" spans="1:6" ht="25.5" customHeight="1">
      <c r="A70" s="71">
        <v>68</v>
      </c>
      <c r="B70" s="76" t="s">
        <v>389</v>
      </c>
      <c r="C70" s="65"/>
      <c r="D70" s="72" t="s">
        <v>390</v>
      </c>
      <c r="E70" s="73" t="s">
        <v>97</v>
      </c>
      <c r="F70" s="73" t="s">
        <v>9</v>
      </c>
    </row>
    <row r="71" spans="1:6" ht="25.5" customHeight="1">
      <c r="A71" s="71">
        <v>69</v>
      </c>
      <c r="B71" s="76" t="s">
        <v>391</v>
      </c>
      <c r="C71" s="65"/>
      <c r="D71" s="72" t="s">
        <v>11690</v>
      </c>
      <c r="E71" s="73" t="s">
        <v>8</v>
      </c>
      <c r="F71" s="73" t="s">
        <v>9</v>
      </c>
    </row>
  </sheetData>
  <mergeCells count="1">
    <mergeCell ref="A1:F1"/>
  </mergeCells>
  <phoneticPr fontId="21" type="noConversion"/>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dimension ref="A1:F619"/>
  <sheetViews>
    <sheetView workbookViewId="0">
      <selection sqref="A1:F1"/>
    </sheetView>
  </sheetViews>
  <sheetFormatPr defaultColWidth="9" defaultRowHeight="13.5"/>
  <cols>
    <col min="1" max="1" width="7.25" customWidth="1"/>
    <col min="2" max="2" width="14.25" customWidth="1"/>
    <col min="4" max="4" width="36.125" customWidth="1"/>
    <col min="5" max="5" width="10.625" customWidth="1"/>
    <col min="6" max="6" width="7.125" customWidth="1"/>
  </cols>
  <sheetData>
    <row r="1" spans="1:6" ht="27" customHeight="1">
      <c r="A1" s="194" t="s">
        <v>8972</v>
      </c>
      <c r="B1" s="194"/>
      <c r="C1" s="194"/>
      <c r="D1" s="194"/>
      <c r="E1" s="194"/>
      <c r="F1" s="194"/>
    </row>
    <row r="2" spans="1:6" ht="27" customHeight="1">
      <c r="A2" s="30" t="s">
        <v>1</v>
      </c>
      <c r="B2" s="28" t="s">
        <v>2</v>
      </c>
      <c r="C2" s="29" t="s">
        <v>3</v>
      </c>
      <c r="D2" s="29" t="s">
        <v>11380</v>
      </c>
      <c r="E2" s="29" t="s">
        <v>4</v>
      </c>
      <c r="F2" s="29" t="s">
        <v>5</v>
      </c>
    </row>
    <row r="3" spans="1:6" ht="17.100000000000001" customHeight="1">
      <c r="A3" s="65">
        <v>1</v>
      </c>
      <c r="B3" s="132" t="s">
        <v>8973</v>
      </c>
      <c r="C3" s="65"/>
      <c r="D3" s="133" t="s">
        <v>8974</v>
      </c>
      <c r="E3" s="133" t="s">
        <v>19</v>
      </c>
      <c r="F3" s="133" t="s">
        <v>20</v>
      </c>
    </row>
    <row r="4" spans="1:6" ht="17.100000000000001" customHeight="1">
      <c r="A4" s="65">
        <v>2</v>
      </c>
      <c r="B4" s="132" t="s">
        <v>8975</v>
      </c>
      <c r="C4" s="65"/>
      <c r="D4" s="133" t="s">
        <v>8976</v>
      </c>
      <c r="E4" s="133" t="s">
        <v>19</v>
      </c>
      <c r="F4" s="133" t="s">
        <v>20</v>
      </c>
    </row>
    <row r="5" spans="1:6" ht="17.100000000000001" customHeight="1">
      <c r="A5" s="65">
        <v>3</v>
      </c>
      <c r="B5" s="132" t="s">
        <v>8977</v>
      </c>
      <c r="C5" s="65"/>
      <c r="D5" s="133" t="s">
        <v>8978</v>
      </c>
      <c r="E5" s="133" t="s">
        <v>19</v>
      </c>
      <c r="F5" s="133" t="s">
        <v>20</v>
      </c>
    </row>
    <row r="6" spans="1:6" ht="17.100000000000001" customHeight="1">
      <c r="A6" s="65">
        <v>4</v>
      </c>
      <c r="B6" s="132" t="s">
        <v>8979</v>
      </c>
      <c r="C6" s="65"/>
      <c r="D6" s="133" t="s">
        <v>8925</v>
      </c>
      <c r="E6" s="133" t="s">
        <v>19</v>
      </c>
      <c r="F6" s="133" t="s">
        <v>20</v>
      </c>
    </row>
    <row r="7" spans="1:6" ht="17.100000000000001" customHeight="1">
      <c r="A7" s="65">
        <v>5</v>
      </c>
      <c r="B7" s="132" t="s">
        <v>8980</v>
      </c>
      <c r="C7" s="65"/>
      <c r="D7" s="133" t="s">
        <v>8981</v>
      </c>
      <c r="E7" s="133" t="s">
        <v>19</v>
      </c>
      <c r="F7" s="133" t="s">
        <v>20</v>
      </c>
    </row>
    <row r="8" spans="1:6" ht="17.100000000000001" customHeight="1">
      <c r="A8" s="65">
        <v>6</v>
      </c>
      <c r="B8" s="132" t="s">
        <v>8982</v>
      </c>
      <c r="C8" s="65"/>
      <c r="D8" s="133" t="s">
        <v>8983</v>
      </c>
      <c r="E8" s="133" t="s">
        <v>19</v>
      </c>
      <c r="F8" s="133" t="s">
        <v>20</v>
      </c>
    </row>
    <row r="9" spans="1:6" ht="17.100000000000001" customHeight="1">
      <c r="A9" s="65">
        <v>7</v>
      </c>
      <c r="B9" s="132" t="s">
        <v>8984</v>
      </c>
      <c r="C9" s="65"/>
      <c r="D9" s="133" t="s">
        <v>8985</v>
      </c>
      <c r="E9" s="133" t="s">
        <v>19</v>
      </c>
      <c r="F9" s="133" t="s">
        <v>20</v>
      </c>
    </row>
    <row r="10" spans="1:6" ht="17.100000000000001" customHeight="1">
      <c r="A10" s="65">
        <v>8</v>
      </c>
      <c r="B10" s="132" t="s">
        <v>8986</v>
      </c>
      <c r="C10" s="65"/>
      <c r="D10" s="133" t="s">
        <v>8987</v>
      </c>
      <c r="E10" s="133" t="s">
        <v>19</v>
      </c>
      <c r="F10" s="133" t="s">
        <v>20</v>
      </c>
    </row>
    <row r="11" spans="1:6" ht="17.100000000000001" customHeight="1">
      <c r="A11" s="65">
        <v>9</v>
      </c>
      <c r="B11" s="132" t="s">
        <v>8988</v>
      </c>
      <c r="C11" s="65"/>
      <c r="D11" s="133" t="s">
        <v>8989</v>
      </c>
      <c r="E11" s="133" t="s">
        <v>19</v>
      </c>
      <c r="F11" s="133" t="s">
        <v>20</v>
      </c>
    </row>
    <row r="12" spans="1:6" ht="17.100000000000001" customHeight="1">
      <c r="A12" s="65">
        <v>10</v>
      </c>
      <c r="B12" s="132" t="s">
        <v>8990</v>
      </c>
      <c r="C12" s="65"/>
      <c r="D12" s="133" t="s">
        <v>8991</v>
      </c>
      <c r="E12" s="133" t="s">
        <v>19</v>
      </c>
      <c r="F12" s="133" t="s">
        <v>20</v>
      </c>
    </row>
    <row r="13" spans="1:6" ht="17.100000000000001" customHeight="1">
      <c r="A13" s="65">
        <v>11</v>
      </c>
      <c r="B13" s="132" t="s">
        <v>8992</v>
      </c>
      <c r="C13" s="65"/>
      <c r="D13" s="133" t="s">
        <v>8993</v>
      </c>
      <c r="E13" s="133" t="s">
        <v>19</v>
      </c>
      <c r="F13" s="133" t="s">
        <v>20</v>
      </c>
    </row>
    <row r="14" spans="1:6" ht="17.100000000000001" customHeight="1">
      <c r="A14" s="65">
        <v>12</v>
      </c>
      <c r="B14" s="132" t="s">
        <v>8994</v>
      </c>
      <c r="C14" s="65"/>
      <c r="D14" s="133" t="s">
        <v>8995</v>
      </c>
      <c r="E14" s="133" t="s">
        <v>19</v>
      </c>
      <c r="F14" s="133" t="s">
        <v>20</v>
      </c>
    </row>
    <row r="15" spans="1:6" ht="17.100000000000001" customHeight="1">
      <c r="A15" s="65">
        <v>13</v>
      </c>
      <c r="B15" s="132" t="s">
        <v>8996</v>
      </c>
      <c r="C15" s="65"/>
      <c r="D15" s="133" t="s">
        <v>8997</v>
      </c>
      <c r="E15" s="133" t="s">
        <v>19</v>
      </c>
      <c r="F15" s="133" t="s">
        <v>20</v>
      </c>
    </row>
    <row r="16" spans="1:6" ht="17.100000000000001" customHeight="1">
      <c r="A16" s="65">
        <v>14</v>
      </c>
      <c r="B16" s="132" t="s">
        <v>8998</v>
      </c>
      <c r="C16" s="65"/>
      <c r="D16" s="133" t="s">
        <v>8999</v>
      </c>
      <c r="E16" s="133" t="s">
        <v>19</v>
      </c>
      <c r="F16" s="133" t="s">
        <v>20</v>
      </c>
    </row>
    <row r="17" spans="1:6" ht="17.100000000000001" customHeight="1">
      <c r="A17" s="65">
        <v>15</v>
      </c>
      <c r="B17" s="132" t="s">
        <v>9000</v>
      </c>
      <c r="C17" s="65"/>
      <c r="D17" s="133" t="s">
        <v>9001</v>
      </c>
      <c r="E17" s="133" t="s">
        <v>19</v>
      </c>
      <c r="F17" s="133" t="s">
        <v>20</v>
      </c>
    </row>
    <row r="18" spans="1:6" ht="17.100000000000001" customHeight="1">
      <c r="A18" s="65">
        <v>16</v>
      </c>
      <c r="B18" s="132" t="s">
        <v>9002</v>
      </c>
      <c r="C18" s="65"/>
      <c r="D18" s="133" t="s">
        <v>11740</v>
      </c>
      <c r="E18" s="133" t="s">
        <v>19</v>
      </c>
      <c r="F18" s="133" t="s">
        <v>20</v>
      </c>
    </row>
    <row r="19" spans="1:6" ht="17.100000000000001" customHeight="1">
      <c r="A19" s="65">
        <v>17</v>
      </c>
      <c r="B19" s="132" t="s">
        <v>9003</v>
      </c>
      <c r="C19" s="65"/>
      <c r="D19" s="133" t="s">
        <v>11741</v>
      </c>
      <c r="E19" s="133" t="s">
        <v>19</v>
      </c>
      <c r="F19" s="133" t="s">
        <v>20</v>
      </c>
    </row>
    <row r="20" spans="1:6" ht="17.100000000000001" customHeight="1">
      <c r="A20" s="65">
        <v>18</v>
      </c>
      <c r="B20" s="132" t="s">
        <v>9004</v>
      </c>
      <c r="C20" s="65"/>
      <c r="D20" s="133" t="s">
        <v>11742</v>
      </c>
      <c r="E20" s="133" t="s">
        <v>19</v>
      </c>
      <c r="F20" s="133" t="s">
        <v>20</v>
      </c>
    </row>
    <row r="21" spans="1:6" ht="17.100000000000001" customHeight="1">
      <c r="A21" s="65">
        <v>19</v>
      </c>
      <c r="B21" s="132" t="s">
        <v>9005</v>
      </c>
      <c r="C21" s="65"/>
      <c r="D21" s="133" t="s">
        <v>11743</v>
      </c>
      <c r="E21" s="133" t="s">
        <v>19</v>
      </c>
      <c r="F21" s="133" t="s">
        <v>20</v>
      </c>
    </row>
    <row r="22" spans="1:6" ht="17.100000000000001" customHeight="1">
      <c r="A22" s="65">
        <v>20</v>
      </c>
      <c r="B22" s="132" t="s">
        <v>9006</v>
      </c>
      <c r="C22" s="65"/>
      <c r="D22" s="133" t="s">
        <v>11744</v>
      </c>
      <c r="E22" s="133" t="s">
        <v>19</v>
      </c>
      <c r="F22" s="133" t="s">
        <v>20</v>
      </c>
    </row>
    <row r="23" spans="1:6" ht="17.100000000000001" customHeight="1">
      <c r="A23" s="65">
        <v>21</v>
      </c>
      <c r="B23" s="132" t="s">
        <v>9007</v>
      </c>
      <c r="C23" s="65"/>
      <c r="D23" s="133" t="s">
        <v>11745</v>
      </c>
      <c r="E23" s="133" t="s">
        <v>19</v>
      </c>
      <c r="F23" s="133" t="s">
        <v>20</v>
      </c>
    </row>
    <row r="24" spans="1:6" ht="17.100000000000001" customHeight="1">
      <c r="A24" s="65">
        <v>22</v>
      </c>
      <c r="B24" s="132" t="s">
        <v>9008</v>
      </c>
      <c r="C24" s="65"/>
      <c r="D24" s="133" t="s">
        <v>11746</v>
      </c>
      <c r="E24" s="133" t="s">
        <v>19</v>
      </c>
      <c r="F24" s="133" t="s">
        <v>20</v>
      </c>
    </row>
    <row r="25" spans="1:6" ht="17.100000000000001" customHeight="1">
      <c r="A25" s="65">
        <v>23</v>
      </c>
      <c r="B25" s="132" t="s">
        <v>9009</v>
      </c>
      <c r="C25" s="65"/>
      <c r="D25" s="133" t="s">
        <v>11747</v>
      </c>
      <c r="E25" s="133" t="s">
        <v>19</v>
      </c>
      <c r="F25" s="133" t="s">
        <v>20</v>
      </c>
    </row>
    <row r="26" spans="1:6" ht="17.100000000000001" customHeight="1">
      <c r="A26" s="65">
        <v>24</v>
      </c>
      <c r="B26" s="132" t="s">
        <v>9010</v>
      </c>
      <c r="C26" s="65"/>
      <c r="D26" s="133" t="s">
        <v>11748</v>
      </c>
      <c r="E26" s="133" t="s">
        <v>19</v>
      </c>
      <c r="F26" s="133" t="s">
        <v>20</v>
      </c>
    </row>
    <row r="27" spans="1:6" ht="17.100000000000001" customHeight="1">
      <c r="A27" s="65">
        <v>25</v>
      </c>
      <c r="B27" s="132" t="s">
        <v>9011</v>
      </c>
      <c r="C27" s="65"/>
      <c r="D27" s="133" t="s">
        <v>11749</v>
      </c>
      <c r="E27" s="133" t="s">
        <v>19</v>
      </c>
      <c r="F27" s="133" t="s">
        <v>20</v>
      </c>
    </row>
    <row r="28" spans="1:6" ht="17.100000000000001" customHeight="1">
      <c r="A28" s="65">
        <v>26</v>
      </c>
      <c r="B28" s="132" t="s">
        <v>9012</v>
      </c>
      <c r="C28" s="65"/>
      <c r="D28" s="133" t="s">
        <v>11750</v>
      </c>
      <c r="E28" s="133" t="s">
        <v>19</v>
      </c>
      <c r="F28" s="133" t="s">
        <v>20</v>
      </c>
    </row>
    <row r="29" spans="1:6" ht="17.100000000000001" customHeight="1">
      <c r="A29" s="65">
        <v>27</v>
      </c>
      <c r="B29" s="132" t="s">
        <v>9013</v>
      </c>
      <c r="C29" s="65"/>
      <c r="D29" s="133" t="s">
        <v>11751</v>
      </c>
      <c r="E29" s="133" t="s">
        <v>19</v>
      </c>
      <c r="F29" s="133" t="s">
        <v>20</v>
      </c>
    </row>
    <row r="30" spans="1:6" ht="17.100000000000001" customHeight="1">
      <c r="A30" s="65">
        <v>28</v>
      </c>
      <c r="B30" s="132" t="s">
        <v>9014</v>
      </c>
      <c r="C30" s="65"/>
      <c r="D30" s="133" t="s">
        <v>11752</v>
      </c>
      <c r="E30" s="133" t="s">
        <v>19</v>
      </c>
      <c r="F30" s="133" t="s">
        <v>20</v>
      </c>
    </row>
    <row r="31" spans="1:6" ht="17.100000000000001" customHeight="1">
      <c r="A31" s="65">
        <v>29</v>
      </c>
      <c r="B31" s="132" t="s">
        <v>9015</v>
      </c>
      <c r="C31" s="65"/>
      <c r="D31" s="133" t="s">
        <v>11753</v>
      </c>
      <c r="E31" s="133" t="s">
        <v>19</v>
      </c>
      <c r="F31" s="133" t="s">
        <v>20</v>
      </c>
    </row>
    <row r="32" spans="1:6" ht="17.100000000000001" customHeight="1">
      <c r="A32" s="65">
        <v>30</v>
      </c>
      <c r="B32" s="132" t="s">
        <v>9016</v>
      </c>
      <c r="C32" s="65"/>
      <c r="D32" s="133" t="s">
        <v>11754</v>
      </c>
      <c r="E32" s="133" t="s">
        <v>19</v>
      </c>
      <c r="F32" s="133" t="s">
        <v>20</v>
      </c>
    </row>
    <row r="33" spans="1:6" ht="17.100000000000001" customHeight="1">
      <c r="A33" s="65">
        <v>31</v>
      </c>
      <c r="B33" s="132" t="s">
        <v>9017</v>
      </c>
      <c r="C33" s="65"/>
      <c r="D33" s="133" t="s">
        <v>11755</v>
      </c>
      <c r="E33" s="133" t="s">
        <v>19</v>
      </c>
      <c r="F33" s="133" t="s">
        <v>20</v>
      </c>
    </row>
    <row r="34" spans="1:6" ht="17.100000000000001" customHeight="1">
      <c r="A34" s="65">
        <v>32</v>
      </c>
      <c r="B34" s="132" t="s">
        <v>9018</v>
      </c>
      <c r="C34" s="65"/>
      <c r="D34" s="133" t="s">
        <v>9019</v>
      </c>
      <c r="E34" s="133" t="s">
        <v>19</v>
      </c>
      <c r="F34" s="133" t="s">
        <v>20</v>
      </c>
    </row>
    <row r="35" spans="1:6" ht="17.100000000000001" customHeight="1">
      <c r="A35" s="65">
        <v>33</v>
      </c>
      <c r="B35" s="132" t="s">
        <v>9020</v>
      </c>
      <c r="C35" s="65"/>
      <c r="D35" s="133" t="s">
        <v>11756</v>
      </c>
      <c r="E35" s="133" t="s">
        <v>19</v>
      </c>
      <c r="F35" s="133" t="s">
        <v>20</v>
      </c>
    </row>
    <row r="36" spans="1:6" ht="17.100000000000001" customHeight="1">
      <c r="A36" s="65">
        <v>34</v>
      </c>
      <c r="B36" s="132" t="s">
        <v>9021</v>
      </c>
      <c r="C36" s="65"/>
      <c r="D36" s="133" t="s">
        <v>9022</v>
      </c>
      <c r="E36" s="133" t="s">
        <v>19</v>
      </c>
      <c r="F36" s="133" t="s">
        <v>20</v>
      </c>
    </row>
    <row r="37" spans="1:6" ht="17.100000000000001" customHeight="1">
      <c r="A37" s="65">
        <v>35</v>
      </c>
      <c r="B37" s="132" t="s">
        <v>9023</v>
      </c>
      <c r="C37" s="65"/>
      <c r="D37" s="133" t="s">
        <v>9024</v>
      </c>
      <c r="E37" s="133" t="s">
        <v>19</v>
      </c>
      <c r="F37" s="133" t="s">
        <v>20</v>
      </c>
    </row>
    <row r="38" spans="1:6" ht="17.100000000000001" customHeight="1">
      <c r="A38" s="65">
        <v>36</v>
      </c>
      <c r="B38" s="132" t="s">
        <v>9025</v>
      </c>
      <c r="C38" s="65"/>
      <c r="D38" s="133" t="s">
        <v>9026</v>
      </c>
      <c r="E38" s="133" t="s">
        <v>19</v>
      </c>
      <c r="F38" s="133" t="s">
        <v>20</v>
      </c>
    </row>
    <row r="39" spans="1:6" ht="17.100000000000001" customHeight="1">
      <c r="A39" s="65">
        <v>37</v>
      </c>
      <c r="B39" s="132" t="s">
        <v>9027</v>
      </c>
      <c r="C39" s="65"/>
      <c r="D39" s="133" t="s">
        <v>9028</v>
      </c>
      <c r="E39" s="133" t="s">
        <v>19</v>
      </c>
      <c r="F39" s="133" t="s">
        <v>20</v>
      </c>
    </row>
    <row r="40" spans="1:6" ht="17.100000000000001" customHeight="1">
      <c r="A40" s="65">
        <v>38</v>
      </c>
      <c r="B40" s="132" t="s">
        <v>9029</v>
      </c>
      <c r="C40" s="65"/>
      <c r="D40" s="133" t="s">
        <v>9030</v>
      </c>
      <c r="E40" s="133" t="s">
        <v>19</v>
      </c>
      <c r="F40" s="133" t="s">
        <v>31</v>
      </c>
    </row>
    <row r="41" spans="1:6" ht="17.100000000000001" customHeight="1">
      <c r="A41" s="65">
        <v>39</v>
      </c>
      <c r="B41" s="132" t="s">
        <v>9031</v>
      </c>
      <c r="C41" s="65"/>
      <c r="D41" s="133" t="s">
        <v>9032</v>
      </c>
      <c r="E41" s="133" t="s">
        <v>19</v>
      </c>
      <c r="F41" s="133" t="s">
        <v>31</v>
      </c>
    </row>
    <row r="42" spans="1:6" ht="17.100000000000001" customHeight="1">
      <c r="A42" s="65">
        <v>40</v>
      </c>
      <c r="B42" s="132" t="s">
        <v>9033</v>
      </c>
      <c r="C42" s="65"/>
      <c r="D42" s="133" t="s">
        <v>9034</v>
      </c>
      <c r="E42" s="133" t="s">
        <v>19</v>
      </c>
      <c r="F42" s="133" t="s">
        <v>31</v>
      </c>
    </row>
    <row r="43" spans="1:6" ht="17.100000000000001" customHeight="1">
      <c r="A43" s="65">
        <v>41</v>
      </c>
      <c r="B43" s="132" t="s">
        <v>9035</v>
      </c>
      <c r="C43" s="65"/>
      <c r="D43" s="133" t="s">
        <v>9036</v>
      </c>
      <c r="E43" s="133" t="s">
        <v>19</v>
      </c>
      <c r="F43" s="133" t="s">
        <v>31</v>
      </c>
    </row>
    <row r="44" spans="1:6" ht="17.100000000000001" customHeight="1">
      <c r="A44" s="65">
        <v>42</v>
      </c>
      <c r="B44" s="132" t="s">
        <v>9037</v>
      </c>
      <c r="C44" s="65"/>
      <c r="D44" s="133" t="s">
        <v>9038</v>
      </c>
      <c r="E44" s="133" t="s">
        <v>19</v>
      </c>
      <c r="F44" s="133" t="s">
        <v>31</v>
      </c>
    </row>
    <row r="45" spans="1:6" ht="17.100000000000001" customHeight="1">
      <c r="A45" s="65">
        <v>43</v>
      </c>
      <c r="B45" s="132" t="s">
        <v>9039</v>
      </c>
      <c r="C45" s="65"/>
      <c r="D45" s="133" t="s">
        <v>9040</v>
      </c>
      <c r="E45" s="133" t="s">
        <v>19</v>
      </c>
      <c r="F45" s="133" t="s">
        <v>31</v>
      </c>
    </row>
    <row r="46" spans="1:6" ht="17.100000000000001" customHeight="1">
      <c r="A46" s="65">
        <v>44</v>
      </c>
      <c r="B46" s="132" t="s">
        <v>9041</v>
      </c>
      <c r="C46" s="65"/>
      <c r="D46" s="133" t="s">
        <v>9042</v>
      </c>
      <c r="E46" s="133" t="s">
        <v>19</v>
      </c>
      <c r="F46" s="133" t="s">
        <v>31</v>
      </c>
    </row>
    <row r="47" spans="1:6" ht="17.100000000000001" customHeight="1">
      <c r="A47" s="65">
        <v>45</v>
      </c>
      <c r="B47" s="132" t="s">
        <v>9043</v>
      </c>
      <c r="C47" s="65"/>
      <c r="D47" s="133" t="s">
        <v>11757</v>
      </c>
      <c r="E47" s="133" t="s">
        <v>19</v>
      </c>
      <c r="F47" s="133" t="s">
        <v>31</v>
      </c>
    </row>
    <row r="48" spans="1:6" ht="17.100000000000001" customHeight="1">
      <c r="A48" s="65">
        <v>46</v>
      </c>
      <c r="B48" s="132" t="s">
        <v>9044</v>
      </c>
      <c r="C48" s="65"/>
      <c r="D48" s="133" t="s">
        <v>9045</v>
      </c>
      <c r="E48" s="133" t="s">
        <v>19</v>
      </c>
      <c r="F48" s="133" t="s">
        <v>31</v>
      </c>
    </row>
    <row r="49" spans="1:6" ht="17.100000000000001" customHeight="1">
      <c r="A49" s="65">
        <v>47</v>
      </c>
      <c r="B49" s="132" t="s">
        <v>9046</v>
      </c>
      <c r="C49" s="65"/>
      <c r="D49" s="133" t="s">
        <v>9047</v>
      </c>
      <c r="E49" s="133" t="s">
        <v>19</v>
      </c>
      <c r="F49" s="133" t="s">
        <v>31</v>
      </c>
    </row>
    <row r="50" spans="1:6" ht="17.100000000000001" customHeight="1">
      <c r="A50" s="65">
        <v>48</v>
      </c>
      <c r="B50" s="132" t="s">
        <v>9048</v>
      </c>
      <c r="C50" s="65"/>
      <c r="D50" s="133" t="s">
        <v>9049</v>
      </c>
      <c r="E50" s="133" t="s">
        <v>19</v>
      </c>
      <c r="F50" s="133" t="s">
        <v>31</v>
      </c>
    </row>
    <row r="51" spans="1:6" ht="17.100000000000001" customHeight="1">
      <c r="A51" s="65">
        <v>49</v>
      </c>
      <c r="B51" s="132" t="s">
        <v>9050</v>
      </c>
      <c r="C51" s="65"/>
      <c r="D51" s="133" t="s">
        <v>9051</v>
      </c>
      <c r="E51" s="133" t="s">
        <v>19</v>
      </c>
      <c r="F51" s="133" t="s">
        <v>31</v>
      </c>
    </row>
    <row r="52" spans="1:6" ht="17.100000000000001" customHeight="1">
      <c r="A52" s="65">
        <v>50</v>
      </c>
      <c r="B52" s="132" t="s">
        <v>9052</v>
      </c>
      <c r="C52" s="65"/>
      <c r="D52" s="133" t="s">
        <v>9053</v>
      </c>
      <c r="E52" s="133" t="s">
        <v>19</v>
      </c>
      <c r="F52" s="133" t="s">
        <v>31</v>
      </c>
    </row>
    <row r="53" spans="1:6" ht="17.100000000000001" customHeight="1">
      <c r="A53" s="65">
        <v>51</v>
      </c>
      <c r="B53" s="132" t="s">
        <v>9054</v>
      </c>
      <c r="C53" s="65"/>
      <c r="D53" s="133" t="s">
        <v>9055</v>
      </c>
      <c r="E53" s="133" t="s">
        <v>19</v>
      </c>
      <c r="F53" s="133" t="s">
        <v>31</v>
      </c>
    </row>
    <row r="54" spans="1:6" ht="17.100000000000001" customHeight="1">
      <c r="A54" s="65">
        <v>52</v>
      </c>
      <c r="B54" s="132" t="s">
        <v>9056</v>
      </c>
      <c r="C54" s="65"/>
      <c r="D54" s="133" t="s">
        <v>9057</v>
      </c>
      <c r="E54" s="133" t="s">
        <v>19</v>
      </c>
      <c r="F54" s="133" t="s">
        <v>31</v>
      </c>
    </row>
    <row r="55" spans="1:6" ht="17.100000000000001" customHeight="1">
      <c r="A55" s="65">
        <v>53</v>
      </c>
      <c r="B55" s="132" t="s">
        <v>9058</v>
      </c>
      <c r="C55" s="65"/>
      <c r="D55" s="133" t="s">
        <v>9059</v>
      </c>
      <c r="E55" s="133" t="s">
        <v>19</v>
      </c>
      <c r="F55" s="133" t="s">
        <v>31</v>
      </c>
    </row>
    <row r="56" spans="1:6" ht="17.100000000000001" customHeight="1">
      <c r="A56" s="65">
        <v>54</v>
      </c>
      <c r="B56" s="132" t="s">
        <v>9060</v>
      </c>
      <c r="C56" s="65"/>
      <c r="D56" s="133" t="s">
        <v>9061</v>
      </c>
      <c r="E56" s="133" t="s">
        <v>19</v>
      </c>
      <c r="F56" s="133" t="s">
        <v>31</v>
      </c>
    </row>
    <row r="57" spans="1:6" ht="17.100000000000001" customHeight="1">
      <c r="A57" s="65">
        <v>55</v>
      </c>
      <c r="B57" s="132" t="s">
        <v>9062</v>
      </c>
      <c r="C57" s="65"/>
      <c r="D57" s="133" t="s">
        <v>9063</v>
      </c>
      <c r="E57" s="133" t="s">
        <v>19</v>
      </c>
      <c r="F57" s="133" t="s">
        <v>31</v>
      </c>
    </row>
    <row r="58" spans="1:6" ht="17.100000000000001" customHeight="1">
      <c r="A58" s="65">
        <v>56</v>
      </c>
      <c r="B58" s="132" t="s">
        <v>9064</v>
      </c>
      <c r="C58" s="65"/>
      <c r="D58" s="133" t="s">
        <v>9065</v>
      </c>
      <c r="E58" s="133" t="s">
        <v>19</v>
      </c>
      <c r="F58" s="133" t="s">
        <v>31</v>
      </c>
    </row>
    <row r="59" spans="1:6" ht="17.100000000000001" customHeight="1">
      <c r="A59" s="65">
        <v>57</v>
      </c>
      <c r="B59" s="132" t="s">
        <v>9066</v>
      </c>
      <c r="C59" s="65"/>
      <c r="D59" s="133" t="s">
        <v>9067</v>
      </c>
      <c r="E59" s="133" t="s">
        <v>19</v>
      </c>
      <c r="F59" s="133" t="s">
        <v>31</v>
      </c>
    </row>
    <row r="60" spans="1:6" ht="17.100000000000001" customHeight="1">
      <c r="A60" s="65">
        <v>58</v>
      </c>
      <c r="B60" s="132" t="s">
        <v>9068</v>
      </c>
      <c r="C60" s="65"/>
      <c r="D60" s="133" t="s">
        <v>9069</v>
      </c>
      <c r="E60" s="133" t="s">
        <v>19</v>
      </c>
      <c r="F60" s="133" t="s">
        <v>31</v>
      </c>
    </row>
    <row r="61" spans="1:6" ht="17.100000000000001" customHeight="1">
      <c r="A61" s="65">
        <v>59</v>
      </c>
      <c r="B61" s="132" t="s">
        <v>9070</v>
      </c>
      <c r="C61" s="65"/>
      <c r="D61" s="133" t="s">
        <v>11758</v>
      </c>
      <c r="E61" s="133" t="s">
        <v>19</v>
      </c>
      <c r="F61" s="133" t="s">
        <v>31</v>
      </c>
    </row>
    <row r="62" spans="1:6" ht="17.100000000000001" customHeight="1">
      <c r="A62" s="65">
        <v>60</v>
      </c>
      <c r="B62" s="132" t="s">
        <v>9071</v>
      </c>
      <c r="C62" s="65"/>
      <c r="D62" s="133" t="s">
        <v>11759</v>
      </c>
      <c r="E62" s="133" t="s">
        <v>19</v>
      </c>
      <c r="F62" s="133" t="s">
        <v>31</v>
      </c>
    </row>
    <row r="63" spans="1:6" ht="17.100000000000001" customHeight="1">
      <c r="A63" s="65">
        <v>61</v>
      </c>
      <c r="B63" s="132" t="s">
        <v>9072</v>
      </c>
      <c r="C63" s="65"/>
      <c r="D63" s="133" t="s">
        <v>9073</v>
      </c>
      <c r="E63" s="133" t="s">
        <v>19</v>
      </c>
      <c r="F63" s="133" t="s">
        <v>31</v>
      </c>
    </row>
    <row r="64" spans="1:6" ht="17.100000000000001" customHeight="1">
      <c r="A64" s="65">
        <v>62</v>
      </c>
      <c r="B64" s="132" t="s">
        <v>9074</v>
      </c>
      <c r="C64" s="65"/>
      <c r="D64" s="133" t="s">
        <v>9075</v>
      </c>
      <c r="E64" s="133" t="s">
        <v>19</v>
      </c>
      <c r="F64" s="133" t="s">
        <v>31</v>
      </c>
    </row>
    <row r="65" spans="1:6" ht="17.100000000000001" customHeight="1">
      <c r="A65" s="65">
        <v>63</v>
      </c>
      <c r="B65" s="132" t="s">
        <v>9076</v>
      </c>
      <c r="C65" s="65"/>
      <c r="D65" s="133" t="s">
        <v>9077</v>
      </c>
      <c r="E65" s="133" t="s">
        <v>19</v>
      </c>
      <c r="F65" s="133" t="s">
        <v>31</v>
      </c>
    </row>
    <row r="66" spans="1:6" ht="17.100000000000001" customHeight="1">
      <c r="A66" s="65">
        <v>64</v>
      </c>
      <c r="B66" s="132" t="s">
        <v>9078</v>
      </c>
      <c r="C66" s="65"/>
      <c r="D66" s="133" t="s">
        <v>9079</v>
      </c>
      <c r="E66" s="133" t="s">
        <v>19</v>
      </c>
      <c r="F66" s="133" t="s">
        <v>31</v>
      </c>
    </row>
    <row r="67" spans="1:6" ht="17.100000000000001" customHeight="1">
      <c r="A67" s="65">
        <v>65</v>
      </c>
      <c r="B67" s="132" t="s">
        <v>9080</v>
      </c>
      <c r="C67" s="65"/>
      <c r="D67" s="133" t="s">
        <v>9081</v>
      </c>
      <c r="E67" s="133" t="s">
        <v>19</v>
      </c>
      <c r="F67" s="133" t="s">
        <v>31</v>
      </c>
    </row>
    <row r="68" spans="1:6" ht="17.100000000000001" customHeight="1">
      <c r="A68" s="65">
        <v>66</v>
      </c>
      <c r="B68" s="132" t="s">
        <v>9082</v>
      </c>
      <c r="C68" s="65"/>
      <c r="D68" s="133" t="s">
        <v>9083</v>
      </c>
      <c r="E68" s="133" t="s">
        <v>19</v>
      </c>
      <c r="F68" s="133" t="s">
        <v>31</v>
      </c>
    </row>
    <row r="69" spans="1:6" ht="17.100000000000001" customHeight="1">
      <c r="A69" s="65">
        <v>67</v>
      </c>
      <c r="B69" s="132" t="s">
        <v>9084</v>
      </c>
      <c r="C69" s="65"/>
      <c r="D69" s="133" t="s">
        <v>9085</v>
      </c>
      <c r="E69" s="133" t="s">
        <v>19</v>
      </c>
      <c r="F69" s="133" t="s">
        <v>31</v>
      </c>
    </row>
    <row r="70" spans="1:6" ht="17.100000000000001" customHeight="1">
      <c r="A70" s="65">
        <v>68</v>
      </c>
      <c r="B70" s="132" t="s">
        <v>9086</v>
      </c>
      <c r="C70" s="65"/>
      <c r="D70" s="133" t="s">
        <v>9087</v>
      </c>
      <c r="E70" s="133" t="s">
        <v>19</v>
      </c>
      <c r="F70" s="133" t="s">
        <v>31</v>
      </c>
    </row>
    <row r="71" spans="1:6" ht="17.100000000000001" customHeight="1">
      <c r="A71" s="65">
        <v>69</v>
      </c>
      <c r="B71" s="132" t="s">
        <v>9088</v>
      </c>
      <c r="C71" s="65"/>
      <c r="D71" s="133" t="s">
        <v>11760</v>
      </c>
      <c r="E71" s="133" t="s">
        <v>19</v>
      </c>
      <c r="F71" s="133" t="s">
        <v>31</v>
      </c>
    </row>
    <row r="72" spans="1:6" ht="17.100000000000001" customHeight="1">
      <c r="A72" s="65">
        <v>70</v>
      </c>
      <c r="B72" s="132" t="s">
        <v>9089</v>
      </c>
      <c r="C72" s="65"/>
      <c r="D72" s="133" t="s">
        <v>9090</v>
      </c>
      <c r="E72" s="133" t="s">
        <v>19</v>
      </c>
      <c r="F72" s="133" t="s">
        <v>31</v>
      </c>
    </row>
    <row r="73" spans="1:6" ht="17.100000000000001" customHeight="1">
      <c r="A73" s="65">
        <v>71</v>
      </c>
      <c r="B73" s="132" t="s">
        <v>9091</v>
      </c>
      <c r="C73" s="65"/>
      <c r="D73" s="133" t="s">
        <v>9092</v>
      </c>
      <c r="E73" s="133" t="s">
        <v>19</v>
      </c>
      <c r="F73" s="133" t="s">
        <v>31</v>
      </c>
    </row>
    <row r="74" spans="1:6" ht="17.100000000000001" customHeight="1">
      <c r="A74" s="65">
        <v>72</v>
      </c>
      <c r="B74" s="132" t="s">
        <v>9093</v>
      </c>
      <c r="C74" s="65"/>
      <c r="D74" s="133" t="s">
        <v>11761</v>
      </c>
      <c r="E74" s="133" t="s">
        <v>19</v>
      </c>
      <c r="F74" s="133" t="s">
        <v>31</v>
      </c>
    </row>
    <row r="75" spans="1:6" ht="17.100000000000001" customHeight="1">
      <c r="A75" s="65">
        <v>73</v>
      </c>
      <c r="B75" s="132" t="s">
        <v>9094</v>
      </c>
      <c r="C75" s="65"/>
      <c r="D75" s="133" t="s">
        <v>9095</v>
      </c>
      <c r="E75" s="133" t="s">
        <v>19</v>
      </c>
      <c r="F75" s="133" t="s">
        <v>31</v>
      </c>
    </row>
    <row r="76" spans="1:6" ht="17.100000000000001" customHeight="1">
      <c r="A76" s="65">
        <v>74</v>
      </c>
      <c r="B76" s="132" t="s">
        <v>9096</v>
      </c>
      <c r="C76" s="65"/>
      <c r="D76" s="133" t="s">
        <v>9097</v>
      </c>
      <c r="E76" s="133" t="s">
        <v>19</v>
      </c>
      <c r="F76" s="133" t="s">
        <v>31</v>
      </c>
    </row>
    <row r="77" spans="1:6" ht="17.100000000000001" customHeight="1">
      <c r="A77" s="65">
        <v>75</v>
      </c>
      <c r="B77" s="132" t="s">
        <v>9098</v>
      </c>
      <c r="C77" s="65"/>
      <c r="D77" s="133" t="s">
        <v>9099</v>
      </c>
      <c r="E77" s="133" t="s">
        <v>19</v>
      </c>
      <c r="F77" s="133" t="s">
        <v>31</v>
      </c>
    </row>
    <row r="78" spans="1:6" ht="17.100000000000001" customHeight="1">
      <c r="A78" s="65">
        <v>76</v>
      </c>
      <c r="B78" s="132" t="s">
        <v>9100</v>
      </c>
      <c r="C78" s="65"/>
      <c r="D78" s="133" t="s">
        <v>9101</v>
      </c>
      <c r="E78" s="133" t="s">
        <v>19</v>
      </c>
      <c r="F78" s="133" t="s">
        <v>31</v>
      </c>
    </row>
    <row r="79" spans="1:6" ht="17.100000000000001" customHeight="1">
      <c r="A79" s="65">
        <v>77</v>
      </c>
      <c r="B79" s="132" t="s">
        <v>9102</v>
      </c>
      <c r="C79" s="65"/>
      <c r="D79" s="133" t="s">
        <v>9103</v>
      </c>
      <c r="E79" s="133" t="s">
        <v>19</v>
      </c>
      <c r="F79" s="133" t="s">
        <v>31</v>
      </c>
    </row>
    <row r="80" spans="1:6" ht="17.100000000000001" customHeight="1">
      <c r="A80" s="65">
        <v>78</v>
      </c>
      <c r="B80" s="132" t="s">
        <v>9104</v>
      </c>
      <c r="C80" s="65"/>
      <c r="D80" s="133" t="s">
        <v>9105</v>
      </c>
      <c r="E80" s="133" t="s">
        <v>19</v>
      </c>
      <c r="F80" s="133" t="s">
        <v>31</v>
      </c>
    </row>
    <row r="81" spans="1:6" ht="17.100000000000001" customHeight="1">
      <c r="A81" s="65">
        <v>79</v>
      </c>
      <c r="B81" s="132" t="s">
        <v>9106</v>
      </c>
      <c r="C81" s="65"/>
      <c r="D81" s="133" t="s">
        <v>9107</v>
      </c>
      <c r="E81" s="133" t="s">
        <v>19</v>
      </c>
      <c r="F81" s="133" t="s">
        <v>31</v>
      </c>
    </row>
    <row r="82" spans="1:6" ht="17.100000000000001" customHeight="1">
      <c r="A82" s="65">
        <v>80</v>
      </c>
      <c r="B82" s="132" t="s">
        <v>9108</v>
      </c>
      <c r="C82" s="65"/>
      <c r="D82" s="133" t="s">
        <v>9109</v>
      </c>
      <c r="E82" s="133" t="s">
        <v>19</v>
      </c>
      <c r="F82" s="133" t="s">
        <v>31</v>
      </c>
    </row>
    <row r="83" spans="1:6" ht="17.100000000000001" customHeight="1">
      <c r="A83" s="65">
        <v>81</v>
      </c>
      <c r="B83" s="132" t="s">
        <v>9110</v>
      </c>
      <c r="C83" s="65"/>
      <c r="D83" s="133" t="s">
        <v>9111</v>
      </c>
      <c r="E83" s="133" t="s">
        <v>19</v>
      </c>
      <c r="F83" s="133" t="s">
        <v>31</v>
      </c>
    </row>
    <row r="84" spans="1:6" ht="17.100000000000001" customHeight="1">
      <c r="A84" s="65">
        <v>82</v>
      </c>
      <c r="B84" s="132" t="s">
        <v>9112</v>
      </c>
      <c r="C84" s="65"/>
      <c r="D84" s="133" t="s">
        <v>9113</v>
      </c>
      <c r="E84" s="133" t="s">
        <v>19</v>
      </c>
      <c r="F84" s="133" t="s">
        <v>31</v>
      </c>
    </row>
    <row r="85" spans="1:6" ht="17.100000000000001" customHeight="1">
      <c r="A85" s="65">
        <v>83</v>
      </c>
      <c r="B85" s="132" t="s">
        <v>9114</v>
      </c>
      <c r="C85" s="65"/>
      <c r="D85" s="133" t="s">
        <v>9115</v>
      </c>
      <c r="E85" s="133" t="s">
        <v>19</v>
      </c>
      <c r="F85" s="133" t="s">
        <v>31</v>
      </c>
    </row>
    <row r="86" spans="1:6" ht="17.100000000000001" customHeight="1">
      <c r="A86" s="65">
        <v>84</v>
      </c>
      <c r="B86" s="132" t="s">
        <v>9116</v>
      </c>
      <c r="C86" s="65"/>
      <c r="D86" s="133" t="s">
        <v>11762</v>
      </c>
      <c r="E86" s="133" t="s">
        <v>19</v>
      </c>
      <c r="F86" s="133" t="s">
        <v>31</v>
      </c>
    </row>
    <row r="87" spans="1:6" ht="17.100000000000001" customHeight="1">
      <c r="A87" s="65">
        <v>85</v>
      </c>
      <c r="B87" s="132" t="s">
        <v>9117</v>
      </c>
      <c r="C87" s="65"/>
      <c r="D87" s="133" t="s">
        <v>9118</v>
      </c>
      <c r="E87" s="133" t="s">
        <v>19</v>
      </c>
      <c r="F87" s="133" t="s">
        <v>31</v>
      </c>
    </row>
    <row r="88" spans="1:6" ht="17.100000000000001" customHeight="1">
      <c r="A88" s="65">
        <v>86</v>
      </c>
      <c r="B88" s="132" t="s">
        <v>9119</v>
      </c>
      <c r="C88" s="65"/>
      <c r="D88" s="133" t="s">
        <v>9120</v>
      </c>
      <c r="E88" s="133" t="s">
        <v>19</v>
      </c>
      <c r="F88" s="133" t="s">
        <v>31</v>
      </c>
    </row>
    <row r="89" spans="1:6" ht="17.100000000000001" customHeight="1">
      <c r="A89" s="65">
        <v>87</v>
      </c>
      <c r="B89" s="132" t="s">
        <v>9121</v>
      </c>
      <c r="C89" s="65"/>
      <c r="D89" s="133" t="s">
        <v>9122</v>
      </c>
      <c r="E89" s="133" t="s">
        <v>19</v>
      </c>
      <c r="F89" s="133" t="s">
        <v>31</v>
      </c>
    </row>
    <row r="90" spans="1:6" ht="17.100000000000001" customHeight="1">
      <c r="A90" s="65">
        <v>88</v>
      </c>
      <c r="B90" s="132" t="s">
        <v>9123</v>
      </c>
      <c r="C90" s="65"/>
      <c r="D90" s="133" t="s">
        <v>9124</v>
      </c>
      <c r="E90" s="133" t="s">
        <v>19</v>
      </c>
      <c r="F90" s="133" t="s">
        <v>31</v>
      </c>
    </row>
    <row r="91" spans="1:6" ht="17.100000000000001" customHeight="1">
      <c r="A91" s="65">
        <v>89</v>
      </c>
      <c r="B91" s="132" t="s">
        <v>9125</v>
      </c>
      <c r="C91" s="65"/>
      <c r="D91" s="133" t="s">
        <v>9126</v>
      </c>
      <c r="E91" s="133" t="s">
        <v>19</v>
      </c>
      <c r="F91" s="133" t="s">
        <v>31</v>
      </c>
    </row>
    <row r="92" spans="1:6" ht="17.100000000000001" customHeight="1">
      <c r="A92" s="65">
        <v>90</v>
      </c>
      <c r="B92" s="132" t="s">
        <v>9127</v>
      </c>
      <c r="C92" s="65"/>
      <c r="D92" s="133" t="s">
        <v>9128</v>
      </c>
      <c r="E92" s="133" t="s">
        <v>19</v>
      </c>
      <c r="F92" s="133" t="s">
        <v>31</v>
      </c>
    </row>
    <row r="93" spans="1:6" ht="17.100000000000001" customHeight="1">
      <c r="A93" s="65">
        <v>91</v>
      </c>
      <c r="B93" s="132" t="s">
        <v>9129</v>
      </c>
      <c r="C93" s="65"/>
      <c r="D93" s="133" t="s">
        <v>9130</v>
      </c>
      <c r="E93" s="133" t="s">
        <v>19</v>
      </c>
      <c r="F93" s="133" t="s">
        <v>31</v>
      </c>
    </row>
    <row r="94" spans="1:6" ht="17.100000000000001" customHeight="1">
      <c r="A94" s="65">
        <v>92</v>
      </c>
      <c r="B94" s="132" t="s">
        <v>9131</v>
      </c>
      <c r="C94" s="65"/>
      <c r="D94" s="133" t="s">
        <v>9132</v>
      </c>
      <c r="E94" s="133" t="s">
        <v>19</v>
      </c>
      <c r="F94" s="133" t="s">
        <v>31</v>
      </c>
    </row>
    <row r="95" spans="1:6" ht="17.100000000000001" customHeight="1">
      <c r="A95" s="65">
        <v>93</v>
      </c>
      <c r="B95" s="132" t="s">
        <v>9133</v>
      </c>
      <c r="C95" s="65"/>
      <c r="D95" s="133" t="s">
        <v>9134</v>
      </c>
      <c r="E95" s="133" t="s">
        <v>19</v>
      </c>
      <c r="F95" s="133" t="s">
        <v>31</v>
      </c>
    </row>
    <row r="96" spans="1:6" ht="17.100000000000001" customHeight="1">
      <c r="A96" s="65">
        <v>94</v>
      </c>
      <c r="B96" s="132" t="s">
        <v>9135</v>
      </c>
      <c r="C96" s="65"/>
      <c r="D96" s="133" t="s">
        <v>9136</v>
      </c>
      <c r="E96" s="133" t="s">
        <v>19</v>
      </c>
      <c r="F96" s="133" t="s">
        <v>31</v>
      </c>
    </row>
    <row r="97" spans="1:6" ht="17.100000000000001" customHeight="1">
      <c r="A97" s="65">
        <v>95</v>
      </c>
      <c r="B97" s="132" t="s">
        <v>9137</v>
      </c>
      <c r="C97" s="65"/>
      <c r="D97" s="133" t="s">
        <v>9138</v>
      </c>
      <c r="E97" s="133" t="s">
        <v>19</v>
      </c>
      <c r="F97" s="133" t="s">
        <v>31</v>
      </c>
    </row>
    <row r="98" spans="1:6" ht="17.100000000000001" customHeight="1">
      <c r="A98" s="65">
        <v>96</v>
      </c>
      <c r="B98" s="132" t="s">
        <v>9139</v>
      </c>
      <c r="C98" s="65"/>
      <c r="D98" s="133" t="s">
        <v>9140</v>
      </c>
      <c r="E98" s="133" t="s">
        <v>19</v>
      </c>
      <c r="F98" s="133" t="s">
        <v>31</v>
      </c>
    </row>
    <row r="99" spans="1:6" ht="17.100000000000001" customHeight="1">
      <c r="A99" s="65">
        <v>97</v>
      </c>
      <c r="B99" s="132" t="s">
        <v>9141</v>
      </c>
      <c r="C99" s="65"/>
      <c r="D99" s="133" t="s">
        <v>9142</v>
      </c>
      <c r="E99" s="133" t="s">
        <v>19</v>
      </c>
      <c r="F99" s="133" t="s">
        <v>31</v>
      </c>
    </row>
    <row r="100" spans="1:6" ht="17.100000000000001" customHeight="1">
      <c r="A100" s="65">
        <v>98</v>
      </c>
      <c r="B100" s="132" t="s">
        <v>9143</v>
      </c>
      <c r="C100" s="65"/>
      <c r="D100" s="133" t="s">
        <v>9144</v>
      </c>
      <c r="E100" s="133" t="s">
        <v>19</v>
      </c>
      <c r="F100" s="133" t="s">
        <v>31</v>
      </c>
    </row>
    <row r="101" spans="1:6" ht="17.100000000000001" customHeight="1">
      <c r="A101" s="65">
        <v>99</v>
      </c>
      <c r="B101" s="132" t="s">
        <v>9145</v>
      </c>
      <c r="C101" s="65"/>
      <c r="D101" s="133" t="s">
        <v>9146</v>
      </c>
      <c r="E101" s="133" t="s">
        <v>19</v>
      </c>
      <c r="F101" s="133" t="s">
        <v>31</v>
      </c>
    </row>
    <row r="102" spans="1:6" ht="17.100000000000001" customHeight="1">
      <c r="A102" s="65">
        <v>100</v>
      </c>
      <c r="B102" s="132" t="s">
        <v>9147</v>
      </c>
      <c r="C102" s="65"/>
      <c r="D102" s="133" t="s">
        <v>9148</v>
      </c>
      <c r="E102" s="133" t="s">
        <v>19</v>
      </c>
      <c r="F102" s="133" t="s">
        <v>31</v>
      </c>
    </row>
    <row r="103" spans="1:6" ht="17.100000000000001" customHeight="1">
      <c r="A103" s="65">
        <v>101</v>
      </c>
      <c r="B103" s="132" t="s">
        <v>9149</v>
      </c>
      <c r="C103" s="65"/>
      <c r="D103" s="133" t="s">
        <v>9150</v>
      </c>
      <c r="E103" s="133" t="s">
        <v>19</v>
      </c>
      <c r="F103" s="133" t="s">
        <v>31</v>
      </c>
    </row>
    <row r="104" spans="1:6" ht="17.100000000000001" customHeight="1">
      <c r="A104" s="65">
        <v>102</v>
      </c>
      <c r="B104" s="132" t="s">
        <v>9151</v>
      </c>
      <c r="C104" s="65"/>
      <c r="D104" s="133" t="s">
        <v>9152</v>
      </c>
      <c r="E104" s="133" t="s">
        <v>19</v>
      </c>
      <c r="F104" s="133" t="s">
        <v>31</v>
      </c>
    </row>
    <row r="105" spans="1:6" ht="17.100000000000001" customHeight="1">
      <c r="A105" s="65">
        <v>103</v>
      </c>
      <c r="B105" s="132" t="s">
        <v>9153</v>
      </c>
      <c r="C105" s="65"/>
      <c r="D105" s="133" t="s">
        <v>9154</v>
      </c>
      <c r="E105" s="133" t="s">
        <v>19</v>
      </c>
      <c r="F105" s="133" t="s">
        <v>31</v>
      </c>
    </row>
    <row r="106" spans="1:6" ht="17.100000000000001" customHeight="1">
      <c r="A106" s="65">
        <v>104</v>
      </c>
      <c r="B106" s="132" t="s">
        <v>9155</v>
      </c>
      <c r="C106" s="65"/>
      <c r="D106" s="133" t="s">
        <v>9156</v>
      </c>
      <c r="E106" s="133" t="s">
        <v>19</v>
      </c>
      <c r="F106" s="133" t="s">
        <v>31</v>
      </c>
    </row>
    <row r="107" spans="1:6" ht="17.100000000000001" customHeight="1">
      <c r="A107" s="65">
        <v>105</v>
      </c>
      <c r="B107" s="132" t="s">
        <v>9157</v>
      </c>
      <c r="C107" s="65"/>
      <c r="D107" s="133" t="s">
        <v>9158</v>
      </c>
      <c r="E107" s="133" t="s">
        <v>19</v>
      </c>
      <c r="F107" s="133" t="s">
        <v>31</v>
      </c>
    </row>
    <row r="108" spans="1:6" ht="17.100000000000001" customHeight="1">
      <c r="A108" s="65">
        <v>106</v>
      </c>
      <c r="B108" s="132" t="s">
        <v>9159</v>
      </c>
      <c r="C108" s="65"/>
      <c r="D108" s="133" t="s">
        <v>9160</v>
      </c>
      <c r="E108" s="133" t="s">
        <v>19</v>
      </c>
      <c r="F108" s="133" t="s">
        <v>31</v>
      </c>
    </row>
    <row r="109" spans="1:6" ht="17.100000000000001" customHeight="1">
      <c r="A109" s="65">
        <v>107</v>
      </c>
      <c r="B109" s="132" t="s">
        <v>9161</v>
      </c>
      <c r="C109" s="65"/>
      <c r="D109" s="133" t="s">
        <v>9162</v>
      </c>
      <c r="E109" s="133" t="s">
        <v>19</v>
      </c>
      <c r="F109" s="133" t="s">
        <v>31</v>
      </c>
    </row>
    <row r="110" spans="1:6" ht="17.100000000000001" customHeight="1">
      <c r="A110" s="65">
        <v>108</v>
      </c>
      <c r="B110" s="132" t="s">
        <v>9163</v>
      </c>
      <c r="C110" s="65"/>
      <c r="D110" s="133" t="s">
        <v>9164</v>
      </c>
      <c r="E110" s="133" t="s">
        <v>19</v>
      </c>
      <c r="F110" s="133" t="s">
        <v>31</v>
      </c>
    </row>
    <row r="111" spans="1:6" ht="17.100000000000001" customHeight="1">
      <c r="A111" s="65">
        <v>109</v>
      </c>
      <c r="B111" s="132" t="s">
        <v>9165</v>
      </c>
      <c r="C111" s="65"/>
      <c r="D111" s="133" t="s">
        <v>9166</v>
      </c>
      <c r="E111" s="133" t="s">
        <v>19</v>
      </c>
      <c r="F111" s="133" t="s">
        <v>31</v>
      </c>
    </row>
    <row r="112" spans="1:6" ht="17.100000000000001" customHeight="1">
      <c r="A112" s="65">
        <v>110</v>
      </c>
      <c r="B112" s="132" t="s">
        <v>9167</v>
      </c>
      <c r="C112" s="65"/>
      <c r="D112" s="133" t="s">
        <v>9168</v>
      </c>
      <c r="E112" s="133" t="s">
        <v>19</v>
      </c>
      <c r="F112" s="133" t="s">
        <v>31</v>
      </c>
    </row>
    <row r="113" spans="1:6" ht="17.100000000000001" customHeight="1">
      <c r="A113" s="65">
        <v>111</v>
      </c>
      <c r="B113" s="132" t="s">
        <v>9169</v>
      </c>
      <c r="C113" s="65"/>
      <c r="D113" s="133" t="s">
        <v>9170</v>
      </c>
      <c r="E113" s="133" t="s">
        <v>19</v>
      </c>
      <c r="F113" s="133" t="s">
        <v>31</v>
      </c>
    </row>
    <row r="114" spans="1:6" ht="17.100000000000001" customHeight="1">
      <c r="A114" s="65">
        <v>112</v>
      </c>
      <c r="B114" s="132" t="s">
        <v>9171</v>
      </c>
      <c r="C114" s="65"/>
      <c r="D114" s="133" t="s">
        <v>9172</v>
      </c>
      <c r="E114" s="133" t="s">
        <v>19</v>
      </c>
      <c r="F114" s="133" t="s">
        <v>31</v>
      </c>
    </row>
    <row r="115" spans="1:6" ht="17.100000000000001" customHeight="1">
      <c r="A115" s="65">
        <v>113</v>
      </c>
      <c r="B115" s="132" t="s">
        <v>9173</v>
      </c>
      <c r="C115" s="65"/>
      <c r="D115" s="133" t="s">
        <v>9174</v>
      </c>
      <c r="E115" s="133" t="s">
        <v>19</v>
      </c>
      <c r="F115" s="133" t="s">
        <v>31</v>
      </c>
    </row>
    <row r="116" spans="1:6" ht="17.100000000000001" customHeight="1">
      <c r="A116" s="65">
        <v>114</v>
      </c>
      <c r="B116" s="132" t="s">
        <v>9175</v>
      </c>
      <c r="C116" s="65"/>
      <c r="D116" s="133" t="s">
        <v>9176</v>
      </c>
      <c r="E116" s="133" t="s">
        <v>19</v>
      </c>
      <c r="F116" s="133" t="s">
        <v>31</v>
      </c>
    </row>
    <row r="117" spans="1:6" ht="17.100000000000001" customHeight="1">
      <c r="A117" s="65">
        <v>115</v>
      </c>
      <c r="B117" s="132" t="s">
        <v>9177</v>
      </c>
      <c r="C117" s="65"/>
      <c r="D117" s="133" t="s">
        <v>9178</v>
      </c>
      <c r="E117" s="133" t="s">
        <v>19</v>
      </c>
      <c r="F117" s="133" t="s">
        <v>31</v>
      </c>
    </row>
    <row r="118" spans="1:6" ht="17.100000000000001" customHeight="1">
      <c r="A118" s="65">
        <v>116</v>
      </c>
      <c r="B118" s="132" t="s">
        <v>9179</v>
      </c>
      <c r="C118" s="65"/>
      <c r="D118" s="133" t="s">
        <v>9180</v>
      </c>
      <c r="E118" s="133" t="s">
        <v>19</v>
      </c>
      <c r="F118" s="133" t="s">
        <v>31</v>
      </c>
    </row>
    <row r="119" spans="1:6" ht="17.100000000000001" customHeight="1">
      <c r="A119" s="65">
        <v>117</v>
      </c>
      <c r="B119" s="132" t="s">
        <v>9181</v>
      </c>
      <c r="C119" s="65"/>
      <c r="D119" s="133" t="s">
        <v>9182</v>
      </c>
      <c r="E119" s="133" t="s">
        <v>19</v>
      </c>
      <c r="F119" s="133" t="s">
        <v>31</v>
      </c>
    </row>
    <row r="120" spans="1:6" ht="17.100000000000001" customHeight="1">
      <c r="A120" s="65">
        <v>118</v>
      </c>
      <c r="B120" s="132" t="s">
        <v>9183</v>
      </c>
      <c r="C120" s="65"/>
      <c r="D120" s="133" t="s">
        <v>9184</v>
      </c>
      <c r="E120" s="133" t="s">
        <v>19</v>
      </c>
      <c r="F120" s="133" t="s">
        <v>31</v>
      </c>
    </row>
    <row r="121" spans="1:6" ht="17.100000000000001" customHeight="1">
      <c r="A121" s="65">
        <v>119</v>
      </c>
      <c r="B121" s="132" t="s">
        <v>9185</v>
      </c>
      <c r="C121" s="65"/>
      <c r="D121" s="133" t="s">
        <v>9186</v>
      </c>
      <c r="E121" s="133" t="s">
        <v>19</v>
      </c>
      <c r="F121" s="133" t="s">
        <v>31</v>
      </c>
    </row>
    <row r="122" spans="1:6" ht="17.100000000000001" customHeight="1">
      <c r="A122" s="65">
        <v>120</v>
      </c>
      <c r="B122" s="132" t="s">
        <v>9187</v>
      </c>
      <c r="C122" s="65"/>
      <c r="D122" s="133" t="s">
        <v>9188</v>
      </c>
      <c r="E122" s="133" t="s">
        <v>19</v>
      </c>
      <c r="F122" s="133" t="s">
        <v>31</v>
      </c>
    </row>
    <row r="123" spans="1:6" ht="17.100000000000001" customHeight="1">
      <c r="A123" s="65">
        <v>121</v>
      </c>
      <c r="B123" s="132" t="s">
        <v>9189</v>
      </c>
      <c r="C123" s="65"/>
      <c r="D123" s="133" t="s">
        <v>9190</v>
      </c>
      <c r="E123" s="133" t="s">
        <v>19</v>
      </c>
      <c r="F123" s="133" t="s">
        <v>31</v>
      </c>
    </row>
    <row r="124" spans="1:6" ht="17.100000000000001" customHeight="1">
      <c r="A124" s="65">
        <v>122</v>
      </c>
      <c r="B124" s="132" t="s">
        <v>9191</v>
      </c>
      <c r="C124" s="65"/>
      <c r="D124" s="133" t="s">
        <v>9192</v>
      </c>
      <c r="E124" s="133" t="s">
        <v>19</v>
      </c>
      <c r="F124" s="133" t="s">
        <v>31</v>
      </c>
    </row>
    <row r="125" spans="1:6" ht="17.100000000000001" customHeight="1">
      <c r="A125" s="65">
        <v>123</v>
      </c>
      <c r="B125" s="132" t="s">
        <v>9193</v>
      </c>
      <c r="C125" s="65"/>
      <c r="D125" s="133" t="s">
        <v>9194</v>
      </c>
      <c r="E125" s="133" t="s">
        <v>19</v>
      </c>
      <c r="F125" s="133" t="s">
        <v>31</v>
      </c>
    </row>
    <row r="126" spans="1:6" ht="17.100000000000001" customHeight="1">
      <c r="A126" s="65">
        <v>124</v>
      </c>
      <c r="B126" s="132" t="s">
        <v>9195</v>
      </c>
      <c r="C126" s="65"/>
      <c r="D126" s="133" t="s">
        <v>9196</v>
      </c>
      <c r="E126" s="133" t="s">
        <v>19</v>
      </c>
      <c r="F126" s="133" t="s">
        <v>31</v>
      </c>
    </row>
    <row r="127" spans="1:6" ht="17.100000000000001" customHeight="1">
      <c r="A127" s="65">
        <v>125</v>
      </c>
      <c r="B127" s="132" t="s">
        <v>9197</v>
      </c>
      <c r="C127" s="65"/>
      <c r="D127" s="133" t="s">
        <v>9198</v>
      </c>
      <c r="E127" s="133" t="s">
        <v>19</v>
      </c>
      <c r="F127" s="133" t="s">
        <v>31</v>
      </c>
    </row>
    <row r="128" spans="1:6" ht="17.100000000000001" customHeight="1">
      <c r="A128" s="65">
        <v>126</v>
      </c>
      <c r="B128" s="132" t="s">
        <v>9199</v>
      </c>
      <c r="C128" s="65"/>
      <c r="D128" s="133" t="s">
        <v>9200</v>
      </c>
      <c r="E128" s="133" t="s">
        <v>19</v>
      </c>
      <c r="F128" s="133" t="s">
        <v>31</v>
      </c>
    </row>
    <row r="129" spans="1:6" ht="17.100000000000001" customHeight="1">
      <c r="A129" s="65">
        <v>127</v>
      </c>
      <c r="B129" s="132" t="s">
        <v>9201</v>
      </c>
      <c r="C129" s="65"/>
      <c r="D129" s="133" t="s">
        <v>9202</v>
      </c>
      <c r="E129" s="133" t="s">
        <v>19</v>
      </c>
      <c r="F129" s="133" t="s">
        <v>31</v>
      </c>
    </row>
    <row r="130" spans="1:6" ht="17.100000000000001" customHeight="1">
      <c r="A130" s="65">
        <v>128</v>
      </c>
      <c r="B130" s="132" t="s">
        <v>9203</v>
      </c>
      <c r="C130" s="65"/>
      <c r="D130" s="133" t="s">
        <v>9204</v>
      </c>
      <c r="E130" s="133" t="s">
        <v>19</v>
      </c>
      <c r="F130" s="133" t="s">
        <v>31</v>
      </c>
    </row>
    <row r="131" spans="1:6" ht="17.100000000000001" customHeight="1">
      <c r="A131" s="65">
        <v>129</v>
      </c>
      <c r="B131" s="132" t="s">
        <v>9205</v>
      </c>
      <c r="C131" s="65"/>
      <c r="D131" s="133" t="s">
        <v>9206</v>
      </c>
      <c r="E131" s="133" t="s">
        <v>19</v>
      </c>
      <c r="F131" s="133" t="s">
        <v>31</v>
      </c>
    </row>
    <row r="132" spans="1:6" ht="17.100000000000001" customHeight="1">
      <c r="A132" s="65">
        <v>130</v>
      </c>
      <c r="B132" s="132" t="s">
        <v>9207</v>
      </c>
      <c r="C132" s="65"/>
      <c r="D132" s="133" t="s">
        <v>9208</v>
      </c>
      <c r="E132" s="133" t="s">
        <v>19</v>
      </c>
      <c r="F132" s="133" t="s">
        <v>31</v>
      </c>
    </row>
    <row r="133" spans="1:6" ht="17.100000000000001" customHeight="1">
      <c r="A133" s="65">
        <v>131</v>
      </c>
      <c r="B133" s="132" t="s">
        <v>9209</v>
      </c>
      <c r="C133" s="65"/>
      <c r="D133" s="133" t="s">
        <v>9210</v>
      </c>
      <c r="E133" s="133" t="s">
        <v>19</v>
      </c>
      <c r="F133" s="133" t="s">
        <v>31</v>
      </c>
    </row>
    <row r="134" spans="1:6" ht="17.100000000000001" customHeight="1">
      <c r="A134" s="65">
        <v>132</v>
      </c>
      <c r="B134" s="132" t="s">
        <v>9211</v>
      </c>
      <c r="C134" s="65"/>
      <c r="D134" s="133" t="s">
        <v>11763</v>
      </c>
      <c r="E134" s="133" t="s">
        <v>19</v>
      </c>
      <c r="F134" s="133" t="s">
        <v>31</v>
      </c>
    </row>
    <row r="135" spans="1:6" ht="17.100000000000001" customHeight="1">
      <c r="A135" s="65">
        <v>133</v>
      </c>
      <c r="B135" s="132" t="s">
        <v>9212</v>
      </c>
      <c r="C135" s="65"/>
      <c r="D135" s="133" t="s">
        <v>9213</v>
      </c>
      <c r="E135" s="133" t="s">
        <v>19</v>
      </c>
      <c r="F135" s="133" t="s">
        <v>31</v>
      </c>
    </row>
    <row r="136" spans="1:6" ht="17.100000000000001" customHeight="1">
      <c r="A136" s="65">
        <v>134</v>
      </c>
      <c r="B136" s="132" t="s">
        <v>9214</v>
      </c>
      <c r="C136" s="65"/>
      <c r="D136" s="133" t="s">
        <v>9215</v>
      </c>
      <c r="E136" s="133" t="s">
        <v>19</v>
      </c>
      <c r="F136" s="133" t="s">
        <v>31</v>
      </c>
    </row>
    <row r="137" spans="1:6" ht="17.100000000000001" customHeight="1">
      <c r="A137" s="65">
        <v>135</v>
      </c>
      <c r="B137" s="132" t="s">
        <v>9216</v>
      </c>
      <c r="C137" s="65"/>
      <c r="D137" s="133" t="s">
        <v>9217</v>
      </c>
      <c r="E137" s="133" t="s">
        <v>19</v>
      </c>
      <c r="F137" s="133" t="s">
        <v>31</v>
      </c>
    </row>
    <row r="138" spans="1:6" ht="17.100000000000001" customHeight="1">
      <c r="A138" s="65">
        <v>136</v>
      </c>
      <c r="B138" s="132" t="s">
        <v>9218</v>
      </c>
      <c r="C138" s="65"/>
      <c r="D138" s="133" t="s">
        <v>9219</v>
      </c>
      <c r="E138" s="133" t="s">
        <v>19</v>
      </c>
      <c r="F138" s="133" t="s">
        <v>31</v>
      </c>
    </row>
    <row r="139" spans="1:6" ht="17.100000000000001" customHeight="1">
      <c r="A139" s="65">
        <v>137</v>
      </c>
      <c r="B139" s="132" t="s">
        <v>9220</v>
      </c>
      <c r="C139" s="65"/>
      <c r="D139" s="133" t="s">
        <v>9221</v>
      </c>
      <c r="E139" s="133" t="s">
        <v>19</v>
      </c>
      <c r="F139" s="133" t="s">
        <v>31</v>
      </c>
    </row>
    <row r="140" spans="1:6" ht="17.100000000000001" customHeight="1">
      <c r="A140" s="65">
        <v>138</v>
      </c>
      <c r="B140" s="132" t="s">
        <v>9222</v>
      </c>
      <c r="C140" s="65"/>
      <c r="D140" s="133" t="s">
        <v>9223</v>
      </c>
      <c r="E140" s="133" t="s">
        <v>19</v>
      </c>
      <c r="F140" s="133" t="s">
        <v>31</v>
      </c>
    </row>
    <row r="141" spans="1:6" ht="17.100000000000001" customHeight="1">
      <c r="A141" s="65">
        <v>139</v>
      </c>
      <c r="B141" s="132" t="s">
        <v>9224</v>
      </c>
      <c r="C141" s="65"/>
      <c r="D141" s="133" t="s">
        <v>9225</v>
      </c>
      <c r="E141" s="133" t="s">
        <v>19</v>
      </c>
      <c r="F141" s="133" t="s">
        <v>31</v>
      </c>
    </row>
    <row r="142" spans="1:6" ht="17.100000000000001" customHeight="1">
      <c r="A142" s="65">
        <v>140</v>
      </c>
      <c r="B142" s="132" t="s">
        <v>9226</v>
      </c>
      <c r="C142" s="65"/>
      <c r="D142" s="133" t="s">
        <v>9227</v>
      </c>
      <c r="E142" s="133" t="s">
        <v>19</v>
      </c>
      <c r="F142" s="133" t="s">
        <v>31</v>
      </c>
    </row>
    <row r="143" spans="1:6" ht="17.100000000000001" customHeight="1">
      <c r="A143" s="65">
        <v>141</v>
      </c>
      <c r="B143" s="132" t="s">
        <v>9228</v>
      </c>
      <c r="C143" s="65"/>
      <c r="D143" s="133" t="s">
        <v>9229</v>
      </c>
      <c r="E143" s="133" t="s">
        <v>19</v>
      </c>
      <c r="F143" s="133" t="s">
        <v>31</v>
      </c>
    </row>
    <row r="144" spans="1:6" ht="17.100000000000001" customHeight="1">
      <c r="A144" s="65">
        <v>142</v>
      </c>
      <c r="B144" s="132" t="s">
        <v>9230</v>
      </c>
      <c r="C144" s="65"/>
      <c r="D144" s="133" t="s">
        <v>9231</v>
      </c>
      <c r="E144" s="133" t="s">
        <v>19</v>
      </c>
      <c r="F144" s="133" t="s">
        <v>31</v>
      </c>
    </row>
    <row r="145" spans="1:6" ht="17.100000000000001" customHeight="1">
      <c r="A145" s="65">
        <v>143</v>
      </c>
      <c r="B145" s="132" t="s">
        <v>9232</v>
      </c>
      <c r="C145" s="65"/>
      <c r="D145" s="133" t="s">
        <v>9233</v>
      </c>
      <c r="E145" s="133" t="s">
        <v>19</v>
      </c>
      <c r="F145" s="133" t="s">
        <v>31</v>
      </c>
    </row>
    <row r="146" spans="1:6" ht="17.100000000000001" customHeight="1">
      <c r="A146" s="65">
        <v>144</v>
      </c>
      <c r="B146" s="132" t="s">
        <v>9234</v>
      </c>
      <c r="C146" s="65"/>
      <c r="D146" s="133" t="s">
        <v>9235</v>
      </c>
      <c r="E146" s="133" t="s">
        <v>19</v>
      </c>
      <c r="F146" s="133" t="s">
        <v>31</v>
      </c>
    </row>
    <row r="147" spans="1:6" ht="17.100000000000001" customHeight="1">
      <c r="A147" s="65">
        <v>145</v>
      </c>
      <c r="B147" s="132" t="s">
        <v>9236</v>
      </c>
      <c r="C147" s="65"/>
      <c r="D147" s="133" t="s">
        <v>9237</v>
      </c>
      <c r="E147" s="133" t="s">
        <v>19</v>
      </c>
      <c r="F147" s="133" t="s">
        <v>31</v>
      </c>
    </row>
    <row r="148" spans="1:6" ht="17.100000000000001" customHeight="1">
      <c r="A148" s="65">
        <v>146</v>
      </c>
      <c r="B148" s="132" t="s">
        <v>9238</v>
      </c>
      <c r="C148" s="65"/>
      <c r="D148" s="133" t="s">
        <v>9239</v>
      </c>
      <c r="E148" s="133" t="s">
        <v>19</v>
      </c>
      <c r="F148" s="133" t="s">
        <v>31</v>
      </c>
    </row>
    <row r="149" spans="1:6" ht="17.100000000000001" customHeight="1">
      <c r="A149" s="65">
        <v>147</v>
      </c>
      <c r="B149" s="132" t="s">
        <v>9240</v>
      </c>
      <c r="C149" s="65"/>
      <c r="D149" s="133" t="s">
        <v>9241</v>
      </c>
      <c r="E149" s="133" t="s">
        <v>19</v>
      </c>
      <c r="F149" s="133" t="s">
        <v>31</v>
      </c>
    </row>
    <row r="150" spans="1:6" ht="17.100000000000001" customHeight="1">
      <c r="A150" s="65">
        <v>148</v>
      </c>
      <c r="B150" s="132" t="s">
        <v>9242</v>
      </c>
      <c r="C150" s="65"/>
      <c r="D150" s="133" t="s">
        <v>9243</v>
      </c>
      <c r="E150" s="133" t="s">
        <v>19</v>
      </c>
      <c r="F150" s="133" t="s">
        <v>31</v>
      </c>
    </row>
    <row r="151" spans="1:6" ht="17.100000000000001" customHeight="1">
      <c r="A151" s="65">
        <v>149</v>
      </c>
      <c r="B151" s="132" t="s">
        <v>9244</v>
      </c>
      <c r="C151" s="65"/>
      <c r="D151" s="133" t="s">
        <v>9245</v>
      </c>
      <c r="E151" s="133" t="s">
        <v>19</v>
      </c>
      <c r="F151" s="133" t="s">
        <v>31</v>
      </c>
    </row>
    <row r="152" spans="1:6" ht="17.100000000000001" customHeight="1">
      <c r="A152" s="65">
        <v>150</v>
      </c>
      <c r="B152" s="132" t="s">
        <v>9246</v>
      </c>
      <c r="C152" s="65"/>
      <c r="D152" s="133" t="s">
        <v>9247</v>
      </c>
      <c r="E152" s="133" t="s">
        <v>19</v>
      </c>
      <c r="F152" s="133" t="s">
        <v>31</v>
      </c>
    </row>
    <row r="153" spans="1:6" ht="17.100000000000001" customHeight="1">
      <c r="A153" s="65">
        <v>151</v>
      </c>
      <c r="B153" s="132" t="s">
        <v>9248</v>
      </c>
      <c r="C153" s="65"/>
      <c r="D153" s="133" t="s">
        <v>9249</v>
      </c>
      <c r="E153" s="133" t="s">
        <v>19</v>
      </c>
      <c r="F153" s="133" t="s">
        <v>31</v>
      </c>
    </row>
    <row r="154" spans="1:6" ht="17.100000000000001" customHeight="1">
      <c r="A154" s="65">
        <v>152</v>
      </c>
      <c r="B154" s="132" t="s">
        <v>9250</v>
      </c>
      <c r="C154" s="65"/>
      <c r="D154" s="133" t="s">
        <v>9251</v>
      </c>
      <c r="E154" s="133" t="s">
        <v>19</v>
      </c>
      <c r="F154" s="133" t="s">
        <v>31</v>
      </c>
    </row>
    <row r="155" spans="1:6" ht="17.100000000000001" customHeight="1">
      <c r="A155" s="65">
        <v>153</v>
      </c>
      <c r="B155" s="132" t="s">
        <v>9252</v>
      </c>
      <c r="C155" s="65"/>
      <c r="D155" s="133" t="s">
        <v>9253</v>
      </c>
      <c r="E155" s="133" t="s">
        <v>19</v>
      </c>
      <c r="F155" s="133" t="s">
        <v>31</v>
      </c>
    </row>
    <row r="156" spans="1:6" ht="17.100000000000001" customHeight="1">
      <c r="A156" s="65">
        <v>154</v>
      </c>
      <c r="B156" s="132" t="s">
        <v>9254</v>
      </c>
      <c r="C156" s="65"/>
      <c r="D156" s="133" t="s">
        <v>9255</v>
      </c>
      <c r="E156" s="133" t="s">
        <v>19</v>
      </c>
      <c r="F156" s="133" t="s">
        <v>31</v>
      </c>
    </row>
    <row r="157" spans="1:6" ht="17.100000000000001" customHeight="1">
      <c r="A157" s="65">
        <v>155</v>
      </c>
      <c r="B157" s="132" t="s">
        <v>9256</v>
      </c>
      <c r="C157" s="65"/>
      <c r="D157" s="133" t="s">
        <v>9257</v>
      </c>
      <c r="E157" s="133" t="s">
        <v>19</v>
      </c>
      <c r="F157" s="133" t="s">
        <v>31</v>
      </c>
    </row>
    <row r="158" spans="1:6" ht="17.100000000000001" customHeight="1">
      <c r="A158" s="65">
        <v>156</v>
      </c>
      <c r="B158" s="132" t="s">
        <v>9258</v>
      </c>
      <c r="C158" s="65"/>
      <c r="D158" s="133" t="s">
        <v>9259</v>
      </c>
      <c r="E158" s="133" t="s">
        <v>19</v>
      </c>
      <c r="F158" s="133" t="s">
        <v>31</v>
      </c>
    </row>
    <row r="159" spans="1:6" ht="17.100000000000001" customHeight="1">
      <c r="A159" s="65">
        <v>157</v>
      </c>
      <c r="B159" s="132" t="s">
        <v>9260</v>
      </c>
      <c r="C159" s="65"/>
      <c r="D159" s="133" t="s">
        <v>9261</v>
      </c>
      <c r="E159" s="133" t="s">
        <v>19</v>
      </c>
      <c r="F159" s="133" t="s">
        <v>31</v>
      </c>
    </row>
    <row r="160" spans="1:6" ht="17.100000000000001" customHeight="1">
      <c r="A160" s="65">
        <v>158</v>
      </c>
      <c r="B160" s="132" t="s">
        <v>9262</v>
      </c>
      <c r="C160" s="65"/>
      <c r="D160" s="133" t="s">
        <v>9263</v>
      </c>
      <c r="E160" s="133" t="s">
        <v>19</v>
      </c>
      <c r="F160" s="133" t="s">
        <v>31</v>
      </c>
    </row>
    <row r="161" spans="1:6" ht="17.100000000000001" customHeight="1">
      <c r="A161" s="65">
        <v>159</v>
      </c>
      <c r="B161" s="132" t="s">
        <v>9264</v>
      </c>
      <c r="C161" s="65"/>
      <c r="D161" s="133" t="s">
        <v>9265</v>
      </c>
      <c r="E161" s="133" t="s">
        <v>19</v>
      </c>
      <c r="F161" s="133" t="s">
        <v>31</v>
      </c>
    </row>
    <row r="162" spans="1:6" ht="17.100000000000001" customHeight="1">
      <c r="A162" s="65">
        <v>160</v>
      </c>
      <c r="B162" s="132" t="s">
        <v>9266</v>
      </c>
      <c r="C162" s="65"/>
      <c r="D162" s="133" t="s">
        <v>9267</v>
      </c>
      <c r="E162" s="133" t="s">
        <v>19</v>
      </c>
      <c r="F162" s="133" t="s">
        <v>31</v>
      </c>
    </row>
    <row r="163" spans="1:6" ht="17.100000000000001" customHeight="1">
      <c r="A163" s="65">
        <v>161</v>
      </c>
      <c r="B163" s="132" t="s">
        <v>9268</v>
      </c>
      <c r="C163" s="65"/>
      <c r="D163" s="133" t="s">
        <v>9269</v>
      </c>
      <c r="E163" s="133" t="s">
        <v>19</v>
      </c>
      <c r="F163" s="133" t="s">
        <v>31</v>
      </c>
    </row>
    <row r="164" spans="1:6" ht="17.100000000000001" customHeight="1">
      <c r="A164" s="65">
        <v>162</v>
      </c>
      <c r="B164" s="132" t="s">
        <v>9270</v>
      </c>
      <c r="C164" s="65"/>
      <c r="D164" s="133" t="s">
        <v>9271</v>
      </c>
      <c r="E164" s="133" t="s">
        <v>19</v>
      </c>
      <c r="F164" s="133" t="s">
        <v>31</v>
      </c>
    </row>
    <row r="165" spans="1:6" ht="17.100000000000001" customHeight="1">
      <c r="A165" s="65">
        <v>163</v>
      </c>
      <c r="B165" s="132" t="s">
        <v>9272</v>
      </c>
      <c r="C165" s="65"/>
      <c r="D165" s="133" t="s">
        <v>9273</v>
      </c>
      <c r="E165" s="133" t="s">
        <v>19</v>
      </c>
      <c r="F165" s="133" t="s">
        <v>31</v>
      </c>
    </row>
    <row r="166" spans="1:6" ht="17.100000000000001" customHeight="1">
      <c r="A166" s="65">
        <v>164</v>
      </c>
      <c r="B166" s="132" t="s">
        <v>9274</v>
      </c>
      <c r="C166" s="65"/>
      <c r="D166" s="133" t="s">
        <v>9275</v>
      </c>
      <c r="E166" s="133" t="s">
        <v>19</v>
      </c>
      <c r="F166" s="133" t="s">
        <v>31</v>
      </c>
    </row>
    <row r="167" spans="1:6" ht="17.100000000000001" customHeight="1">
      <c r="A167" s="65">
        <v>165</v>
      </c>
      <c r="B167" s="132" t="s">
        <v>9276</v>
      </c>
      <c r="C167" s="65"/>
      <c r="D167" s="133" t="s">
        <v>9277</v>
      </c>
      <c r="E167" s="133" t="s">
        <v>19</v>
      </c>
      <c r="F167" s="133" t="s">
        <v>31</v>
      </c>
    </row>
    <row r="168" spans="1:6" ht="17.100000000000001" customHeight="1">
      <c r="A168" s="65">
        <v>166</v>
      </c>
      <c r="B168" s="132" t="s">
        <v>9278</v>
      </c>
      <c r="C168" s="65"/>
      <c r="D168" s="133" t="s">
        <v>9279</v>
      </c>
      <c r="E168" s="133" t="s">
        <v>19</v>
      </c>
      <c r="F168" s="133" t="s">
        <v>31</v>
      </c>
    </row>
    <row r="169" spans="1:6" ht="17.100000000000001" customHeight="1">
      <c r="A169" s="65">
        <v>167</v>
      </c>
      <c r="B169" s="132" t="s">
        <v>9280</v>
      </c>
      <c r="C169" s="65"/>
      <c r="D169" s="133" t="s">
        <v>9281</v>
      </c>
      <c r="E169" s="133" t="s">
        <v>19</v>
      </c>
      <c r="F169" s="133" t="s">
        <v>31</v>
      </c>
    </row>
    <row r="170" spans="1:6" ht="17.100000000000001" customHeight="1">
      <c r="A170" s="65">
        <v>168</v>
      </c>
      <c r="B170" s="132" t="s">
        <v>9282</v>
      </c>
      <c r="C170" s="65"/>
      <c r="D170" s="133" t="s">
        <v>11764</v>
      </c>
      <c r="E170" s="133" t="s">
        <v>19</v>
      </c>
      <c r="F170" s="133" t="s">
        <v>31</v>
      </c>
    </row>
    <row r="171" spans="1:6" ht="17.100000000000001" customHeight="1">
      <c r="A171" s="65">
        <v>169</v>
      </c>
      <c r="B171" s="132" t="s">
        <v>9283</v>
      </c>
      <c r="C171" s="65"/>
      <c r="D171" s="133" t="s">
        <v>11765</v>
      </c>
      <c r="E171" s="133" t="s">
        <v>19</v>
      </c>
      <c r="F171" s="133" t="s">
        <v>31</v>
      </c>
    </row>
    <row r="172" spans="1:6" ht="17.100000000000001" customHeight="1">
      <c r="A172" s="65">
        <v>170</v>
      </c>
      <c r="B172" s="132" t="s">
        <v>9284</v>
      </c>
      <c r="C172" s="65"/>
      <c r="D172" s="133" t="s">
        <v>9285</v>
      </c>
      <c r="E172" s="133" t="s">
        <v>19</v>
      </c>
      <c r="F172" s="133" t="s">
        <v>31</v>
      </c>
    </row>
    <row r="173" spans="1:6" ht="17.100000000000001" customHeight="1">
      <c r="A173" s="65">
        <v>171</v>
      </c>
      <c r="B173" s="132" t="s">
        <v>9286</v>
      </c>
      <c r="C173" s="65"/>
      <c r="D173" s="133" t="s">
        <v>9287</v>
      </c>
      <c r="E173" s="133" t="s">
        <v>19</v>
      </c>
      <c r="F173" s="133" t="s">
        <v>31</v>
      </c>
    </row>
    <row r="174" spans="1:6" ht="17.100000000000001" customHeight="1">
      <c r="A174" s="65">
        <v>172</v>
      </c>
      <c r="B174" s="132" t="s">
        <v>9288</v>
      </c>
      <c r="C174" s="65"/>
      <c r="D174" s="133" t="s">
        <v>9289</v>
      </c>
      <c r="E174" s="133" t="s">
        <v>19</v>
      </c>
      <c r="F174" s="133" t="s">
        <v>31</v>
      </c>
    </row>
    <row r="175" spans="1:6" ht="17.100000000000001" customHeight="1">
      <c r="A175" s="65">
        <v>173</v>
      </c>
      <c r="B175" s="132" t="s">
        <v>9290</v>
      </c>
      <c r="C175" s="65"/>
      <c r="D175" s="133" t="s">
        <v>9291</v>
      </c>
      <c r="E175" s="133" t="s">
        <v>19</v>
      </c>
      <c r="F175" s="133" t="s">
        <v>31</v>
      </c>
    </row>
    <row r="176" spans="1:6" ht="17.100000000000001" customHeight="1">
      <c r="A176" s="65">
        <v>174</v>
      </c>
      <c r="B176" s="132" t="s">
        <v>9292</v>
      </c>
      <c r="C176" s="65"/>
      <c r="D176" s="133" t="s">
        <v>9293</v>
      </c>
      <c r="E176" s="133" t="s">
        <v>19</v>
      </c>
      <c r="F176" s="133" t="s">
        <v>31</v>
      </c>
    </row>
    <row r="177" spans="1:6" ht="17.100000000000001" customHeight="1">
      <c r="A177" s="65">
        <v>175</v>
      </c>
      <c r="B177" s="132" t="s">
        <v>9294</v>
      </c>
      <c r="C177" s="65"/>
      <c r="D177" s="133" t="s">
        <v>9295</v>
      </c>
      <c r="E177" s="133" t="s">
        <v>19</v>
      </c>
      <c r="F177" s="133" t="s">
        <v>31</v>
      </c>
    </row>
    <row r="178" spans="1:6" ht="17.100000000000001" customHeight="1">
      <c r="A178" s="65">
        <v>176</v>
      </c>
      <c r="B178" s="132" t="s">
        <v>9296</v>
      </c>
      <c r="C178" s="65"/>
      <c r="D178" s="133" t="s">
        <v>9297</v>
      </c>
      <c r="E178" s="133" t="s">
        <v>19</v>
      </c>
      <c r="F178" s="133" t="s">
        <v>31</v>
      </c>
    </row>
    <row r="179" spans="1:6" ht="17.100000000000001" customHeight="1">
      <c r="A179" s="65">
        <v>177</v>
      </c>
      <c r="B179" s="132" t="s">
        <v>9298</v>
      </c>
      <c r="C179" s="65"/>
      <c r="D179" s="133" t="s">
        <v>9299</v>
      </c>
      <c r="E179" s="133" t="s">
        <v>19</v>
      </c>
      <c r="F179" s="133" t="s">
        <v>31</v>
      </c>
    </row>
    <row r="180" spans="1:6" ht="17.100000000000001" customHeight="1">
      <c r="A180" s="65">
        <v>178</v>
      </c>
      <c r="B180" s="132" t="s">
        <v>9300</v>
      </c>
      <c r="C180" s="65"/>
      <c r="D180" s="133" t="s">
        <v>9301</v>
      </c>
      <c r="E180" s="133" t="s">
        <v>19</v>
      </c>
      <c r="F180" s="133" t="s">
        <v>31</v>
      </c>
    </row>
    <row r="181" spans="1:6" ht="17.100000000000001" customHeight="1">
      <c r="A181" s="65">
        <v>179</v>
      </c>
      <c r="B181" s="132" t="s">
        <v>9302</v>
      </c>
      <c r="C181" s="65"/>
      <c r="D181" s="133" t="s">
        <v>9303</v>
      </c>
      <c r="E181" s="133" t="s">
        <v>19</v>
      </c>
      <c r="F181" s="133" t="s">
        <v>31</v>
      </c>
    </row>
    <row r="182" spans="1:6" ht="17.100000000000001" customHeight="1">
      <c r="A182" s="65">
        <v>180</v>
      </c>
      <c r="B182" s="132" t="s">
        <v>9304</v>
      </c>
      <c r="C182" s="65"/>
      <c r="D182" s="133" t="s">
        <v>9305</v>
      </c>
      <c r="E182" s="133" t="s">
        <v>19</v>
      </c>
      <c r="F182" s="133" t="s">
        <v>31</v>
      </c>
    </row>
    <row r="183" spans="1:6" ht="17.100000000000001" customHeight="1">
      <c r="A183" s="65">
        <v>181</v>
      </c>
      <c r="B183" s="132" t="s">
        <v>9306</v>
      </c>
      <c r="C183" s="65"/>
      <c r="D183" s="133" t="s">
        <v>9307</v>
      </c>
      <c r="E183" s="133" t="s">
        <v>19</v>
      </c>
      <c r="F183" s="133" t="s">
        <v>31</v>
      </c>
    </row>
    <row r="184" spans="1:6" ht="17.100000000000001" customHeight="1">
      <c r="A184" s="65">
        <v>182</v>
      </c>
      <c r="B184" s="132" t="s">
        <v>9308</v>
      </c>
      <c r="C184" s="65"/>
      <c r="D184" s="133" t="s">
        <v>9309</v>
      </c>
      <c r="E184" s="133" t="s">
        <v>19</v>
      </c>
      <c r="F184" s="133" t="s">
        <v>31</v>
      </c>
    </row>
    <row r="185" spans="1:6" ht="17.100000000000001" customHeight="1">
      <c r="A185" s="65">
        <v>183</v>
      </c>
      <c r="B185" s="132" t="s">
        <v>9310</v>
      </c>
      <c r="C185" s="65"/>
      <c r="D185" s="133" t="s">
        <v>9311</v>
      </c>
      <c r="E185" s="133" t="s">
        <v>19</v>
      </c>
      <c r="F185" s="133" t="s">
        <v>31</v>
      </c>
    </row>
    <row r="186" spans="1:6" ht="17.100000000000001" customHeight="1">
      <c r="A186" s="65">
        <v>184</v>
      </c>
      <c r="B186" s="132" t="s">
        <v>9312</v>
      </c>
      <c r="C186" s="65"/>
      <c r="D186" s="133" t="s">
        <v>9313</v>
      </c>
      <c r="E186" s="133" t="s">
        <v>19</v>
      </c>
      <c r="F186" s="133" t="s">
        <v>31</v>
      </c>
    </row>
    <row r="187" spans="1:6" ht="17.100000000000001" customHeight="1">
      <c r="A187" s="65">
        <v>185</v>
      </c>
      <c r="B187" s="132" t="s">
        <v>9314</v>
      </c>
      <c r="C187" s="65"/>
      <c r="D187" s="133" t="s">
        <v>9315</v>
      </c>
      <c r="E187" s="133" t="s">
        <v>19</v>
      </c>
      <c r="F187" s="133" t="s">
        <v>31</v>
      </c>
    </row>
    <row r="188" spans="1:6" ht="17.100000000000001" customHeight="1">
      <c r="A188" s="65">
        <v>186</v>
      </c>
      <c r="B188" s="132" t="s">
        <v>9316</v>
      </c>
      <c r="C188" s="65"/>
      <c r="D188" s="133" t="s">
        <v>9317</v>
      </c>
      <c r="E188" s="133" t="s">
        <v>19</v>
      </c>
      <c r="F188" s="133" t="s">
        <v>31</v>
      </c>
    </row>
    <row r="189" spans="1:6" ht="17.100000000000001" customHeight="1">
      <c r="A189" s="65">
        <v>187</v>
      </c>
      <c r="B189" s="132" t="s">
        <v>9318</v>
      </c>
      <c r="C189" s="65"/>
      <c r="D189" s="133" t="s">
        <v>9319</v>
      </c>
      <c r="E189" s="133" t="s">
        <v>19</v>
      </c>
      <c r="F189" s="133" t="s">
        <v>31</v>
      </c>
    </row>
    <row r="190" spans="1:6" ht="17.100000000000001" customHeight="1">
      <c r="A190" s="65">
        <v>188</v>
      </c>
      <c r="B190" s="132" t="s">
        <v>9320</v>
      </c>
      <c r="C190" s="65"/>
      <c r="D190" s="133" t="s">
        <v>9321</v>
      </c>
      <c r="E190" s="133" t="s">
        <v>19</v>
      </c>
      <c r="F190" s="133" t="s">
        <v>31</v>
      </c>
    </row>
    <row r="191" spans="1:6" ht="17.100000000000001" customHeight="1">
      <c r="A191" s="65">
        <v>189</v>
      </c>
      <c r="B191" s="132" t="s">
        <v>9322</v>
      </c>
      <c r="C191" s="65"/>
      <c r="D191" s="133" t="s">
        <v>9323</v>
      </c>
      <c r="E191" s="133" t="s">
        <v>19</v>
      </c>
      <c r="F191" s="133" t="s">
        <v>31</v>
      </c>
    </row>
    <row r="192" spans="1:6" ht="17.100000000000001" customHeight="1">
      <c r="A192" s="65">
        <v>190</v>
      </c>
      <c r="B192" s="132" t="s">
        <v>9324</v>
      </c>
      <c r="C192" s="65"/>
      <c r="D192" s="133" t="s">
        <v>9325</v>
      </c>
      <c r="E192" s="133" t="s">
        <v>19</v>
      </c>
      <c r="F192" s="133" t="s">
        <v>31</v>
      </c>
    </row>
    <row r="193" spans="1:6" ht="17.100000000000001" customHeight="1">
      <c r="A193" s="65">
        <v>191</v>
      </c>
      <c r="B193" s="132" t="s">
        <v>9326</v>
      </c>
      <c r="C193" s="65"/>
      <c r="D193" s="133" t="s">
        <v>9327</v>
      </c>
      <c r="E193" s="133" t="s">
        <v>19</v>
      </c>
      <c r="F193" s="133" t="s">
        <v>31</v>
      </c>
    </row>
    <row r="194" spans="1:6" ht="17.100000000000001" customHeight="1">
      <c r="A194" s="65">
        <v>192</v>
      </c>
      <c r="B194" s="132" t="s">
        <v>9328</v>
      </c>
      <c r="C194" s="65"/>
      <c r="D194" s="133" t="s">
        <v>9329</v>
      </c>
      <c r="E194" s="133" t="s">
        <v>19</v>
      </c>
      <c r="F194" s="133" t="s">
        <v>31</v>
      </c>
    </row>
    <row r="195" spans="1:6" ht="17.100000000000001" customHeight="1">
      <c r="A195" s="65">
        <v>193</v>
      </c>
      <c r="B195" s="132" t="s">
        <v>9330</v>
      </c>
      <c r="C195" s="65"/>
      <c r="D195" s="133" t="s">
        <v>9331</v>
      </c>
      <c r="E195" s="133" t="s">
        <v>19</v>
      </c>
      <c r="F195" s="133" t="s">
        <v>31</v>
      </c>
    </row>
    <row r="196" spans="1:6" ht="17.100000000000001" customHeight="1">
      <c r="A196" s="65">
        <v>194</v>
      </c>
      <c r="B196" s="132" t="s">
        <v>9332</v>
      </c>
      <c r="C196" s="65"/>
      <c r="D196" s="133" t="s">
        <v>9333</v>
      </c>
      <c r="E196" s="133" t="s">
        <v>19</v>
      </c>
      <c r="F196" s="133" t="s">
        <v>31</v>
      </c>
    </row>
    <row r="197" spans="1:6" ht="17.100000000000001" customHeight="1">
      <c r="A197" s="65">
        <v>195</v>
      </c>
      <c r="B197" s="132" t="s">
        <v>9334</v>
      </c>
      <c r="C197" s="65"/>
      <c r="D197" s="133" t="s">
        <v>9335</v>
      </c>
      <c r="E197" s="133" t="s">
        <v>19</v>
      </c>
      <c r="F197" s="133" t="s">
        <v>31</v>
      </c>
    </row>
    <row r="198" spans="1:6" ht="17.100000000000001" customHeight="1">
      <c r="A198" s="65">
        <v>196</v>
      </c>
      <c r="B198" s="132" t="s">
        <v>9336</v>
      </c>
      <c r="C198" s="65"/>
      <c r="D198" s="133" t="s">
        <v>9337</v>
      </c>
      <c r="E198" s="133" t="s">
        <v>19</v>
      </c>
      <c r="F198" s="133" t="s">
        <v>31</v>
      </c>
    </row>
    <row r="199" spans="1:6" ht="17.100000000000001" customHeight="1">
      <c r="A199" s="65">
        <v>197</v>
      </c>
      <c r="B199" s="132" t="s">
        <v>9338</v>
      </c>
      <c r="C199" s="65"/>
      <c r="D199" s="133" t="s">
        <v>9339</v>
      </c>
      <c r="E199" s="133" t="s">
        <v>19</v>
      </c>
      <c r="F199" s="133" t="s">
        <v>31</v>
      </c>
    </row>
    <row r="200" spans="1:6" ht="17.100000000000001" customHeight="1">
      <c r="A200" s="65">
        <v>198</v>
      </c>
      <c r="B200" s="132" t="s">
        <v>9340</v>
      </c>
      <c r="C200" s="65"/>
      <c r="D200" s="133" t="s">
        <v>9341</v>
      </c>
      <c r="E200" s="133" t="s">
        <v>19</v>
      </c>
      <c r="F200" s="133" t="s">
        <v>31</v>
      </c>
    </row>
    <row r="201" spans="1:6" ht="17.100000000000001" customHeight="1">
      <c r="A201" s="65">
        <v>199</v>
      </c>
      <c r="B201" s="132" t="s">
        <v>9342</v>
      </c>
      <c r="C201" s="65"/>
      <c r="D201" s="133" t="s">
        <v>9343</v>
      </c>
      <c r="E201" s="133" t="s">
        <v>19</v>
      </c>
      <c r="F201" s="133" t="s">
        <v>31</v>
      </c>
    </row>
    <row r="202" spans="1:6" ht="17.100000000000001" customHeight="1">
      <c r="A202" s="65">
        <v>200</v>
      </c>
      <c r="B202" s="132" t="s">
        <v>9344</v>
      </c>
      <c r="C202" s="65"/>
      <c r="D202" s="133" t="s">
        <v>9345</v>
      </c>
      <c r="E202" s="133" t="s">
        <v>19</v>
      </c>
      <c r="F202" s="133" t="s">
        <v>31</v>
      </c>
    </row>
    <row r="203" spans="1:6" ht="17.100000000000001" customHeight="1">
      <c r="A203" s="65">
        <v>201</v>
      </c>
      <c r="B203" s="132" t="s">
        <v>9346</v>
      </c>
      <c r="C203" s="65"/>
      <c r="D203" s="133" t="s">
        <v>9347</v>
      </c>
      <c r="E203" s="133" t="s">
        <v>19</v>
      </c>
      <c r="F203" s="133" t="s">
        <v>31</v>
      </c>
    </row>
    <row r="204" spans="1:6" ht="17.100000000000001" customHeight="1">
      <c r="A204" s="65">
        <v>202</v>
      </c>
      <c r="B204" s="132" t="s">
        <v>9348</v>
      </c>
      <c r="C204" s="65"/>
      <c r="D204" s="133" t="s">
        <v>9349</v>
      </c>
      <c r="E204" s="133" t="s">
        <v>19</v>
      </c>
      <c r="F204" s="133" t="s">
        <v>31</v>
      </c>
    </row>
    <row r="205" spans="1:6" ht="17.100000000000001" customHeight="1">
      <c r="A205" s="65">
        <v>203</v>
      </c>
      <c r="B205" s="132" t="s">
        <v>9350</v>
      </c>
      <c r="C205" s="65"/>
      <c r="D205" s="133" t="s">
        <v>9351</v>
      </c>
      <c r="E205" s="133" t="s">
        <v>19</v>
      </c>
      <c r="F205" s="133" t="s">
        <v>31</v>
      </c>
    </row>
    <row r="206" spans="1:6" ht="17.100000000000001" customHeight="1">
      <c r="A206" s="65">
        <v>204</v>
      </c>
      <c r="B206" s="132" t="s">
        <v>9352</v>
      </c>
      <c r="C206" s="65"/>
      <c r="D206" s="133" t="s">
        <v>9353</v>
      </c>
      <c r="E206" s="133" t="s">
        <v>19</v>
      </c>
      <c r="F206" s="133" t="s">
        <v>31</v>
      </c>
    </row>
    <row r="207" spans="1:6" ht="17.100000000000001" customHeight="1">
      <c r="A207" s="65">
        <v>205</v>
      </c>
      <c r="B207" s="132" t="s">
        <v>9354</v>
      </c>
      <c r="C207" s="65"/>
      <c r="D207" s="133" t="s">
        <v>9355</v>
      </c>
      <c r="E207" s="133" t="s">
        <v>19</v>
      </c>
      <c r="F207" s="133" t="s">
        <v>31</v>
      </c>
    </row>
    <row r="208" spans="1:6" ht="17.100000000000001" customHeight="1">
      <c r="A208" s="65">
        <v>206</v>
      </c>
      <c r="B208" s="132" t="s">
        <v>9356</v>
      </c>
      <c r="C208" s="65"/>
      <c r="D208" s="133" t="s">
        <v>9357</v>
      </c>
      <c r="E208" s="133" t="s">
        <v>19</v>
      </c>
      <c r="F208" s="133" t="s">
        <v>31</v>
      </c>
    </row>
    <row r="209" spans="1:6" ht="17.100000000000001" customHeight="1">
      <c r="A209" s="65">
        <v>207</v>
      </c>
      <c r="B209" s="132" t="s">
        <v>9358</v>
      </c>
      <c r="C209" s="65"/>
      <c r="D209" s="133" t="s">
        <v>9359</v>
      </c>
      <c r="E209" s="133" t="s">
        <v>19</v>
      </c>
      <c r="F209" s="133" t="s">
        <v>31</v>
      </c>
    </row>
    <row r="210" spans="1:6" ht="17.100000000000001" customHeight="1">
      <c r="A210" s="65">
        <v>208</v>
      </c>
      <c r="B210" s="132" t="s">
        <v>9360</v>
      </c>
      <c r="C210" s="65"/>
      <c r="D210" s="133" t="s">
        <v>9361</v>
      </c>
      <c r="E210" s="133" t="s">
        <v>19</v>
      </c>
      <c r="F210" s="133" t="s">
        <v>31</v>
      </c>
    </row>
    <row r="211" spans="1:6" ht="17.100000000000001" customHeight="1">
      <c r="A211" s="65">
        <v>209</v>
      </c>
      <c r="B211" s="132" t="s">
        <v>9362</v>
      </c>
      <c r="C211" s="65"/>
      <c r="D211" s="133" t="s">
        <v>9363</v>
      </c>
      <c r="E211" s="133" t="s">
        <v>19</v>
      </c>
      <c r="F211" s="133" t="s">
        <v>31</v>
      </c>
    </row>
    <row r="212" spans="1:6" ht="17.100000000000001" customHeight="1">
      <c r="A212" s="65">
        <v>210</v>
      </c>
      <c r="B212" s="132" t="s">
        <v>9364</v>
      </c>
      <c r="C212" s="65"/>
      <c r="D212" s="133" t="s">
        <v>9365</v>
      </c>
      <c r="E212" s="133" t="s">
        <v>19</v>
      </c>
      <c r="F212" s="133" t="s">
        <v>31</v>
      </c>
    </row>
    <row r="213" spans="1:6" ht="17.100000000000001" customHeight="1">
      <c r="A213" s="65">
        <v>211</v>
      </c>
      <c r="B213" s="132" t="s">
        <v>9366</v>
      </c>
      <c r="C213" s="65"/>
      <c r="D213" s="133" t="s">
        <v>9367</v>
      </c>
      <c r="E213" s="133" t="s">
        <v>19</v>
      </c>
      <c r="F213" s="133" t="s">
        <v>31</v>
      </c>
    </row>
    <row r="214" spans="1:6" ht="17.100000000000001" customHeight="1">
      <c r="A214" s="65">
        <v>212</v>
      </c>
      <c r="B214" s="132" t="s">
        <v>9368</v>
      </c>
      <c r="C214" s="65"/>
      <c r="D214" s="133" t="s">
        <v>9369</v>
      </c>
      <c r="E214" s="133" t="s">
        <v>19</v>
      </c>
      <c r="F214" s="133" t="s">
        <v>31</v>
      </c>
    </row>
    <row r="215" spans="1:6" ht="17.100000000000001" customHeight="1">
      <c r="A215" s="65">
        <v>213</v>
      </c>
      <c r="B215" s="132" t="s">
        <v>9370</v>
      </c>
      <c r="C215" s="65"/>
      <c r="D215" s="133" t="s">
        <v>9371</v>
      </c>
      <c r="E215" s="133" t="s">
        <v>19</v>
      </c>
      <c r="F215" s="133" t="s">
        <v>31</v>
      </c>
    </row>
    <row r="216" spans="1:6" ht="17.100000000000001" customHeight="1">
      <c r="A216" s="65">
        <v>214</v>
      </c>
      <c r="B216" s="132" t="s">
        <v>9372</v>
      </c>
      <c r="C216" s="65"/>
      <c r="D216" s="133" t="s">
        <v>9373</v>
      </c>
      <c r="E216" s="133" t="s">
        <v>19</v>
      </c>
      <c r="F216" s="133" t="s">
        <v>31</v>
      </c>
    </row>
    <row r="217" spans="1:6" ht="17.100000000000001" customHeight="1">
      <c r="A217" s="65">
        <v>215</v>
      </c>
      <c r="B217" s="132" t="s">
        <v>9374</v>
      </c>
      <c r="C217" s="65"/>
      <c r="D217" s="133" t="s">
        <v>9375</v>
      </c>
      <c r="E217" s="133" t="s">
        <v>19</v>
      </c>
      <c r="F217" s="133" t="s">
        <v>31</v>
      </c>
    </row>
    <row r="218" spans="1:6" ht="17.100000000000001" customHeight="1">
      <c r="A218" s="65">
        <v>216</v>
      </c>
      <c r="B218" s="132" t="s">
        <v>9376</v>
      </c>
      <c r="C218" s="65"/>
      <c r="D218" s="133" t="s">
        <v>9377</v>
      </c>
      <c r="E218" s="133" t="s">
        <v>19</v>
      </c>
      <c r="F218" s="133" t="s">
        <v>31</v>
      </c>
    </row>
    <row r="219" spans="1:6" ht="17.100000000000001" customHeight="1">
      <c r="A219" s="65">
        <v>217</v>
      </c>
      <c r="B219" s="132" t="s">
        <v>9378</v>
      </c>
      <c r="C219" s="65"/>
      <c r="D219" s="133" t="s">
        <v>9379</v>
      </c>
      <c r="E219" s="133" t="s">
        <v>19</v>
      </c>
      <c r="F219" s="133" t="s">
        <v>31</v>
      </c>
    </row>
    <row r="220" spans="1:6" ht="17.100000000000001" customHeight="1">
      <c r="A220" s="65">
        <v>218</v>
      </c>
      <c r="B220" s="132" t="s">
        <v>9380</v>
      </c>
      <c r="C220" s="65"/>
      <c r="D220" s="133" t="s">
        <v>9381</v>
      </c>
      <c r="E220" s="133" t="s">
        <v>19</v>
      </c>
      <c r="F220" s="133" t="s">
        <v>31</v>
      </c>
    </row>
    <row r="221" spans="1:6" ht="17.100000000000001" customHeight="1">
      <c r="A221" s="65">
        <v>219</v>
      </c>
      <c r="B221" s="132" t="s">
        <v>9382</v>
      </c>
      <c r="C221" s="65"/>
      <c r="D221" s="133" t="s">
        <v>9383</v>
      </c>
      <c r="E221" s="133" t="s">
        <v>19</v>
      </c>
      <c r="F221" s="133" t="s">
        <v>31</v>
      </c>
    </row>
    <row r="222" spans="1:6" ht="17.100000000000001" customHeight="1">
      <c r="A222" s="65">
        <v>220</v>
      </c>
      <c r="B222" s="132" t="s">
        <v>9384</v>
      </c>
      <c r="C222" s="65"/>
      <c r="D222" s="133" t="s">
        <v>9385</v>
      </c>
      <c r="E222" s="133" t="s">
        <v>19</v>
      </c>
      <c r="F222" s="133" t="s">
        <v>31</v>
      </c>
    </row>
    <row r="223" spans="1:6" ht="17.100000000000001" customHeight="1">
      <c r="A223" s="65">
        <v>221</v>
      </c>
      <c r="B223" s="132" t="s">
        <v>9386</v>
      </c>
      <c r="C223" s="65"/>
      <c r="D223" s="133" t="s">
        <v>9387</v>
      </c>
      <c r="E223" s="133" t="s">
        <v>19</v>
      </c>
      <c r="F223" s="133" t="s">
        <v>31</v>
      </c>
    </row>
    <row r="224" spans="1:6" ht="17.100000000000001" customHeight="1">
      <c r="A224" s="65">
        <v>222</v>
      </c>
      <c r="B224" s="132" t="s">
        <v>9388</v>
      </c>
      <c r="C224" s="65"/>
      <c r="D224" s="133" t="s">
        <v>9389</v>
      </c>
      <c r="E224" s="133" t="s">
        <v>19</v>
      </c>
      <c r="F224" s="133" t="s">
        <v>31</v>
      </c>
    </row>
    <row r="225" spans="1:6" ht="17.100000000000001" customHeight="1">
      <c r="A225" s="65">
        <v>223</v>
      </c>
      <c r="B225" s="132" t="s">
        <v>9390</v>
      </c>
      <c r="C225" s="65"/>
      <c r="D225" s="133" t="s">
        <v>9391</v>
      </c>
      <c r="E225" s="133" t="s">
        <v>19</v>
      </c>
      <c r="F225" s="133" t="s">
        <v>31</v>
      </c>
    </row>
    <row r="226" spans="1:6" ht="17.100000000000001" customHeight="1">
      <c r="A226" s="65">
        <v>224</v>
      </c>
      <c r="B226" s="132" t="s">
        <v>9392</v>
      </c>
      <c r="C226" s="65"/>
      <c r="D226" s="133" t="s">
        <v>9393</v>
      </c>
      <c r="E226" s="133" t="s">
        <v>19</v>
      </c>
      <c r="F226" s="133" t="s">
        <v>31</v>
      </c>
    </row>
    <row r="227" spans="1:6" ht="17.100000000000001" customHeight="1">
      <c r="A227" s="65">
        <v>225</v>
      </c>
      <c r="B227" s="132" t="s">
        <v>9394</v>
      </c>
      <c r="C227" s="65"/>
      <c r="D227" s="133" t="s">
        <v>9395</v>
      </c>
      <c r="E227" s="133" t="s">
        <v>19</v>
      </c>
      <c r="F227" s="133" t="s">
        <v>31</v>
      </c>
    </row>
    <row r="228" spans="1:6" ht="17.100000000000001" customHeight="1">
      <c r="A228" s="65">
        <v>226</v>
      </c>
      <c r="B228" s="132" t="s">
        <v>9396</v>
      </c>
      <c r="C228" s="65"/>
      <c r="D228" s="133" t="s">
        <v>9397</v>
      </c>
      <c r="E228" s="133" t="s">
        <v>19</v>
      </c>
      <c r="F228" s="133" t="s">
        <v>31</v>
      </c>
    </row>
    <row r="229" spans="1:6" ht="17.100000000000001" customHeight="1">
      <c r="A229" s="65">
        <v>227</v>
      </c>
      <c r="B229" s="132" t="s">
        <v>9398</v>
      </c>
      <c r="C229" s="65"/>
      <c r="D229" s="133" t="s">
        <v>9399</v>
      </c>
      <c r="E229" s="133" t="s">
        <v>19</v>
      </c>
      <c r="F229" s="133" t="s">
        <v>31</v>
      </c>
    </row>
    <row r="230" spans="1:6" ht="17.100000000000001" customHeight="1">
      <c r="A230" s="65">
        <v>228</v>
      </c>
      <c r="B230" s="132" t="s">
        <v>9400</v>
      </c>
      <c r="C230" s="65"/>
      <c r="D230" s="133" t="s">
        <v>9401</v>
      </c>
      <c r="E230" s="133" t="s">
        <v>19</v>
      </c>
      <c r="F230" s="133" t="s">
        <v>31</v>
      </c>
    </row>
    <row r="231" spans="1:6" ht="17.100000000000001" customHeight="1">
      <c r="A231" s="65">
        <v>229</v>
      </c>
      <c r="B231" s="132" t="s">
        <v>9402</v>
      </c>
      <c r="C231" s="65"/>
      <c r="D231" s="133" t="s">
        <v>9403</v>
      </c>
      <c r="E231" s="133" t="s">
        <v>19</v>
      </c>
      <c r="F231" s="133" t="s">
        <v>31</v>
      </c>
    </row>
    <row r="232" spans="1:6" ht="17.100000000000001" customHeight="1">
      <c r="A232" s="65">
        <v>230</v>
      </c>
      <c r="B232" s="132" t="s">
        <v>9404</v>
      </c>
      <c r="C232" s="65"/>
      <c r="D232" s="133" t="s">
        <v>9405</v>
      </c>
      <c r="E232" s="133" t="s">
        <v>19</v>
      </c>
      <c r="F232" s="133" t="s">
        <v>31</v>
      </c>
    </row>
    <row r="233" spans="1:6" ht="17.100000000000001" customHeight="1">
      <c r="A233" s="65">
        <v>231</v>
      </c>
      <c r="B233" s="132" t="s">
        <v>9406</v>
      </c>
      <c r="C233" s="65"/>
      <c r="D233" s="133" t="s">
        <v>9407</v>
      </c>
      <c r="E233" s="133" t="s">
        <v>19</v>
      </c>
      <c r="F233" s="133" t="s">
        <v>31</v>
      </c>
    </row>
    <row r="234" spans="1:6" ht="17.100000000000001" customHeight="1">
      <c r="A234" s="65">
        <v>232</v>
      </c>
      <c r="B234" s="132" t="s">
        <v>9408</v>
      </c>
      <c r="C234" s="65"/>
      <c r="D234" s="133" t="s">
        <v>9409</v>
      </c>
      <c r="E234" s="133" t="s">
        <v>19</v>
      </c>
      <c r="F234" s="133" t="s">
        <v>31</v>
      </c>
    </row>
    <row r="235" spans="1:6" ht="17.100000000000001" customHeight="1">
      <c r="A235" s="65">
        <v>233</v>
      </c>
      <c r="B235" s="132" t="s">
        <v>9410</v>
      </c>
      <c r="C235" s="65"/>
      <c r="D235" s="133" t="s">
        <v>9411</v>
      </c>
      <c r="E235" s="133" t="s">
        <v>19</v>
      </c>
      <c r="F235" s="133" t="s">
        <v>31</v>
      </c>
    </row>
    <row r="236" spans="1:6" ht="17.100000000000001" customHeight="1">
      <c r="A236" s="65">
        <v>234</v>
      </c>
      <c r="B236" s="132" t="s">
        <v>9412</v>
      </c>
      <c r="C236" s="65"/>
      <c r="D236" s="133" t="s">
        <v>9413</v>
      </c>
      <c r="E236" s="133" t="s">
        <v>19</v>
      </c>
      <c r="F236" s="133" t="s">
        <v>31</v>
      </c>
    </row>
    <row r="237" spans="1:6" ht="17.100000000000001" customHeight="1">
      <c r="A237" s="65">
        <v>235</v>
      </c>
      <c r="B237" s="132" t="s">
        <v>9414</v>
      </c>
      <c r="C237" s="65"/>
      <c r="D237" s="133" t="s">
        <v>9415</v>
      </c>
      <c r="E237" s="133" t="s">
        <v>19</v>
      </c>
      <c r="F237" s="133" t="s">
        <v>31</v>
      </c>
    </row>
    <row r="238" spans="1:6" ht="17.100000000000001" customHeight="1">
      <c r="A238" s="65">
        <v>236</v>
      </c>
      <c r="B238" s="132" t="s">
        <v>9416</v>
      </c>
      <c r="C238" s="65"/>
      <c r="D238" s="133" t="s">
        <v>9417</v>
      </c>
      <c r="E238" s="133" t="s">
        <v>19</v>
      </c>
      <c r="F238" s="133" t="s">
        <v>31</v>
      </c>
    </row>
    <row r="239" spans="1:6" ht="17.100000000000001" customHeight="1">
      <c r="A239" s="65">
        <v>237</v>
      </c>
      <c r="B239" s="132" t="s">
        <v>9418</v>
      </c>
      <c r="C239" s="65"/>
      <c r="D239" s="133" t="s">
        <v>9419</v>
      </c>
      <c r="E239" s="133" t="s">
        <v>19</v>
      </c>
      <c r="F239" s="133" t="s">
        <v>31</v>
      </c>
    </row>
    <row r="240" spans="1:6" ht="17.100000000000001" customHeight="1">
      <c r="A240" s="65">
        <v>238</v>
      </c>
      <c r="B240" s="132" t="s">
        <v>9420</v>
      </c>
      <c r="C240" s="65"/>
      <c r="D240" s="133" t="s">
        <v>9421</v>
      </c>
      <c r="E240" s="133" t="s">
        <v>19</v>
      </c>
      <c r="F240" s="133" t="s">
        <v>31</v>
      </c>
    </row>
    <row r="241" spans="1:6" ht="17.100000000000001" customHeight="1">
      <c r="A241" s="65">
        <v>239</v>
      </c>
      <c r="B241" s="132" t="s">
        <v>9422</v>
      </c>
      <c r="C241" s="65"/>
      <c r="D241" s="133" t="s">
        <v>9423</v>
      </c>
      <c r="E241" s="133" t="s">
        <v>19</v>
      </c>
      <c r="F241" s="133" t="s">
        <v>31</v>
      </c>
    </row>
    <row r="242" spans="1:6" ht="17.100000000000001" customHeight="1">
      <c r="A242" s="65">
        <v>240</v>
      </c>
      <c r="B242" s="132" t="s">
        <v>9424</v>
      </c>
      <c r="C242" s="65"/>
      <c r="D242" s="133" t="s">
        <v>9425</v>
      </c>
      <c r="E242" s="133" t="s">
        <v>19</v>
      </c>
      <c r="F242" s="133" t="s">
        <v>31</v>
      </c>
    </row>
    <row r="243" spans="1:6" ht="17.100000000000001" customHeight="1">
      <c r="A243" s="65">
        <v>241</v>
      </c>
      <c r="B243" s="132" t="s">
        <v>9426</v>
      </c>
      <c r="C243" s="65"/>
      <c r="D243" s="133" t="s">
        <v>9427</v>
      </c>
      <c r="E243" s="133" t="s">
        <v>19</v>
      </c>
      <c r="F243" s="133" t="s">
        <v>31</v>
      </c>
    </row>
    <row r="244" spans="1:6" ht="17.100000000000001" customHeight="1">
      <c r="A244" s="65">
        <v>242</v>
      </c>
      <c r="B244" s="132" t="s">
        <v>9428</v>
      </c>
      <c r="C244" s="65"/>
      <c r="D244" s="133" t="s">
        <v>11766</v>
      </c>
      <c r="E244" s="133" t="s">
        <v>19</v>
      </c>
      <c r="F244" s="133" t="s">
        <v>31</v>
      </c>
    </row>
    <row r="245" spans="1:6" ht="17.100000000000001" customHeight="1">
      <c r="A245" s="65">
        <v>243</v>
      </c>
      <c r="B245" s="132" t="s">
        <v>9429</v>
      </c>
      <c r="C245" s="65"/>
      <c r="D245" s="133" t="s">
        <v>9430</v>
      </c>
      <c r="E245" s="133" t="s">
        <v>19</v>
      </c>
      <c r="F245" s="133" t="s">
        <v>31</v>
      </c>
    </row>
    <row r="246" spans="1:6" ht="17.100000000000001" customHeight="1">
      <c r="A246" s="65">
        <v>244</v>
      </c>
      <c r="B246" s="132" t="s">
        <v>9431</v>
      </c>
      <c r="C246" s="65"/>
      <c r="D246" s="133" t="s">
        <v>9432</v>
      </c>
      <c r="E246" s="133" t="s">
        <v>19</v>
      </c>
      <c r="F246" s="133" t="s">
        <v>31</v>
      </c>
    </row>
    <row r="247" spans="1:6" ht="17.100000000000001" customHeight="1">
      <c r="A247" s="65">
        <v>245</v>
      </c>
      <c r="B247" s="132" t="s">
        <v>9433</v>
      </c>
      <c r="C247" s="65"/>
      <c r="D247" s="133" t="s">
        <v>9434</v>
      </c>
      <c r="E247" s="133" t="s">
        <v>19</v>
      </c>
      <c r="F247" s="133" t="s">
        <v>31</v>
      </c>
    </row>
    <row r="248" spans="1:6" ht="17.100000000000001" customHeight="1">
      <c r="A248" s="65">
        <v>246</v>
      </c>
      <c r="B248" s="132" t="s">
        <v>9435</v>
      </c>
      <c r="C248" s="65"/>
      <c r="D248" s="133" t="s">
        <v>9436</v>
      </c>
      <c r="E248" s="133" t="s">
        <v>19</v>
      </c>
      <c r="F248" s="133" t="s">
        <v>31</v>
      </c>
    </row>
    <row r="249" spans="1:6" ht="17.100000000000001" customHeight="1">
      <c r="A249" s="65">
        <v>247</v>
      </c>
      <c r="B249" s="132" t="s">
        <v>9437</v>
      </c>
      <c r="C249" s="65"/>
      <c r="D249" s="133" t="s">
        <v>9438</v>
      </c>
      <c r="E249" s="133" t="s">
        <v>19</v>
      </c>
      <c r="F249" s="133" t="s">
        <v>31</v>
      </c>
    </row>
    <row r="250" spans="1:6" ht="17.100000000000001" customHeight="1">
      <c r="A250" s="65">
        <v>248</v>
      </c>
      <c r="B250" s="132" t="s">
        <v>9439</v>
      </c>
      <c r="C250" s="65"/>
      <c r="D250" s="133" t="s">
        <v>9440</v>
      </c>
      <c r="E250" s="133" t="s">
        <v>19</v>
      </c>
      <c r="F250" s="133" t="s">
        <v>31</v>
      </c>
    </row>
    <row r="251" spans="1:6" ht="17.100000000000001" customHeight="1">
      <c r="A251" s="65">
        <v>249</v>
      </c>
      <c r="B251" s="132" t="s">
        <v>9441</v>
      </c>
      <c r="C251" s="65"/>
      <c r="D251" s="133" t="s">
        <v>9442</v>
      </c>
      <c r="E251" s="133" t="s">
        <v>19</v>
      </c>
      <c r="F251" s="133" t="s">
        <v>31</v>
      </c>
    </row>
    <row r="252" spans="1:6" ht="17.100000000000001" customHeight="1">
      <c r="A252" s="65">
        <v>250</v>
      </c>
      <c r="B252" s="132" t="s">
        <v>9443</v>
      </c>
      <c r="C252" s="65"/>
      <c r="D252" s="133" t="s">
        <v>9444</v>
      </c>
      <c r="E252" s="133" t="s">
        <v>19</v>
      </c>
      <c r="F252" s="133" t="s">
        <v>31</v>
      </c>
    </row>
    <row r="253" spans="1:6" ht="17.100000000000001" customHeight="1">
      <c r="A253" s="65">
        <v>251</v>
      </c>
      <c r="B253" s="132" t="s">
        <v>9445</v>
      </c>
      <c r="C253" s="65"/>
      <c r="D253" s="133" t="s">
        <v>9446</v>
      </c>
      <c r="E253" s="133" t="s">
        <v>19</v>
      </c>
      <c r="F253" s="133" t="s">
        <v>31</v>
      </c>
    </row>
    <row r="254" spans="1:6" ht="17.100000000000001" customHeight="1">
      <c r="A254" s="65">
        <v>252</v>
      </c>
      <c r="B254" s="132" t="s">
        <v>9447</v>
      </c>
      <c r="C254" s="65"/>
      <c r="D254" s="133" t="s">
        <v>9448</v>
      </c>
      <c r="E254" s="133" t="s">
        <v>19</v>
      </c>
      <c r="F254" s="133" t="s">
        <v>31</v>
      </c>
    </row>
    <row r="255" spans="1:6" ht="17.100000000000001" customHeight="1">
      <c r="A255" s="65">
        <v>253</v>
      </c>
      <c r="B255" s="132" t="s">
        <v>9449</v>
      </c>
      <c r="C255" s="65"/>
      <c r="D255" s="133" t="s">
        <v>9450</v>
      </c>
      <c r="E255" s="133" t="s">
        <v>19</v>
      </c>
      <c r="F255" s="133" t="s">
        <v>31</v>
      </c>
    </row>
    <row r="256" spans="1:6" ht="17.100000000000001" customHeight="1">
      <c r="A256" s="65">
        <v>254</v>
      </c>
      <c r="B256" s="132" t="s">
        <v>9451</v>
      </c>
      <c r="C256" s="65"/>
      <c r="D256" s="133" t="s">
        <v>9452</v>
      </c>
      <c r="E256" s="133" t="s">
        <v>19</v>
      </c>
      <c r="F256" s="133" t="s">
        <v>31</v>
      </c>
    </row>
    <row r="257" spans="1:6" ht="17.100000000000001" customHeight="1">
      <c r="A257" s="65">
        <v>255</v>
      </c>
      <c r="B257" s="132" t="s">
        <v>9453</v>
      </c>
      <c r="C257" s="65"/>
      <c r="D257" s="133" t="s">
        <v>9454</v>
      </c>
      <c r="E257" s="133" t="s">
        <v>19</v>
      </c>
      <c r="F257" s="133" t="s">
        <v>31</v>
      </c>
    </row>
    <row r="258" spans="1:6" ht="17.100000000000001" customHeight="1">
      <c r="A258" s="65">
        <v>256</v>
      </c>
      <c r="B258" s="132" t="s">
        <v>9455</v>
      </c>
      <c r="C258" s="65"/>
      <c r="D258" s="133" t="s">
        <v>9456</v>
      </c>
      <c r="E258" s="133" t="s">
        <v>19</v>
      </c>
      <c r="F258" s="133" t="s">
        <v>31</v>
      </c>
    </row>
    <row r="259" spans="1:6" ht="17.100000000000001" customHeight="1">
      <c r="A259" s="65">
        <v>257</v>
      </c>
      <c r="B259" s="132" t="s">
        <v>9457</v>
      </c>
      <c r="C259" s="65"/>
      <c r="D259" s="133" t="s">
        <v>9458</v>
      </c>
      <c r="E259" s="133" t="s">
        <v>19</v>
      </c>
      <c r="F259" s="133" t="s">
        <v>31</v>
      </c>
    </row>
    <row r="260" spans="1:6" ht="17.100000000000001" customHeight="1">
      <c r="A260" s="65">
        <v>258</v>
      </c>
      <c r="B260" s="132" t="s">
        <v>9459</v>
      </c>
      <c r="C260" s="65"/>
      <c r="D260" s="133" t="s">
        <v>9460</v>
      </c>
      <c r="E260" s="133" t="s">
        <v>19</v>
      </c>
      <c r="F260" s="133" t="s">
        <v>31</v>
      </c>
    </row>
    <row r="261" spans="1:6" ht="17.100000000000001" customHeight="1">
      <c r="A261" s="65">
        <v>259</v>
      </c>
      <c r="B261" s="132" t="s">
        <v>9461</v>
      </c>
      <c r="C261" s="65"/>
      <c r="D261" s="133" t="s">
        <v>9462</v>
      </c>
      <c r="E261" s="133" t="s">
        <v>19</v>
      </c>
      <c r="F261" s="133" t="s">
        <v>31</v>
      </c>
    </row>
    <row r="262" spans="1:6" ht="17.100000000000001" customHeight="1">
      <c r="A262" s="65">
        <v>260</v>
      </c>
      <c r="B262" s="132" t="s">
        <v>9463</v>
      </c>
      <c r="C262" s="65"/>
      <c r="D262" s="133" t="s">
        <v>9464</v>
      </c>
      <c r="E262" s="133" t="s">
        <v>19</v>
      </c>
      <c r="F262" s="133" t="s">
        <v>31</v>
      </c>
    </row>
    <row r="263" spans="1:6" ht="17.100000000000001" customHeight="1">
      <c r="A263" s="65">
        <v>261</v>
      </c>
      <c r="B263" s="132" t="s">
        <v>9465</v>
      </c>
      <c r="C263" s="65"/>
      <c r="D263" s="133" t="s">
        <v>9466</v>
      </c>
      <c r="E263" s="133" t="s">
        <v>8</v>
      </c>
      <c r="F263" s="133" t="s">
        <v>12</v>
      </c>
    </row>
    <row r="264" spans="1:6" ht="17.100000000000001" customHeight="1">
      <c r="A264" s="65">
        <v>262</v>
      </c>
      <c r="B264" s="132" t="s">
        <v>9467</v>
      </c>
      <c r="C264" s="65"/>
      <c r="D264" s="133" t="s">
        <v>9468</v>
      </c>
      <c r="E264" s="133" t="s">
        <v>19</v>
      </c>
      <c r="F264" s="133" t="s">
        <v>12</v>
      </c>
    </row>
    <row r="265" spans="1:6" ht="17.100000000000001" customHeight="1">
      <c r="A265" s="65">
        <v>263</v>
      </c>
      <c r="B265" s="132" t="s">
        <v>9469</v>
      </c>
      <c r="C265" s="65"/>
      <c r="D265" s="133" t="s">
        <v>9470</v>
      </c>
      <c r="E265" s="133" t="s">
        <v>19</v>
      </c>
      <c r="F265" s="133" t="s">
        <v>12</v>
      </c>
    </row>
    <row r="266" spans="1:6" ht="17.100000000000001" customHeight="1">
      <c r="A266" s="65">
        <v>264</v>
      </c>
      <c r="B266" s="132" t="s">
        <v>9471</v>
      </c>
      <c r="C266" s="65"/>
      <c r="D266" s="133" t="s">
        <v>9472</v>
      </c>
      <c r="E266" s="133" t="s">
        <v>19</v>
      </c>
      <c r="F266" s="133" t="s">
        <v>12</v>
      </c>
    </row>
    <row r="267" spans="1:6" ht="17.100000000000001" customHeight="1">
      <c r="A267" s="65">
        <v>265</v>
      </c>
      <c r="B267" s="132" t="s">
        <v>9473</v>
      </c>
      <c r="C267" s="65"/>
      <c r="D267" s="133" t="s">
        <v>9474</v>
      </c>
      <c r="E267" s="133" t="s">
        <v>19</v>
      </c>
      <c r="F267" s="133" t="s">
        <v>12</v>
      </c>
    </row>
    <row r="268" spans="1:6" ht="17.100000000000001" customHeight="1">
      <c r="A268" s="65">
        <v>266</v>
      </c>
      <c r="B268" s="132" t="s">
        <v>9475</v>
      </c>
      <c r="C268" s="65"/>
      <c r="D268" s="133" t="s">
        <v>9476</v>
      </c>
      <c r="E268" s="133" t="s">
        <v>19</v>
      </c>
      <c r="F268" s="133" t="s">
        <v>12</v>
      </c>
    </row>
    <row r="269" spans="1:6" ht="17.100000000000001" customHeight="1">
      <c r="A269" s="65">
        <v>267</v>
      </c>
      <c r="B269" s="132" t="s">
        <v>9477</v>
      </c>
      <c r="C269" s="65"/>
      <c r="D269" s="133" t="s">
        <v>9478</v>
      </c>
      <c r="E269" s="133" t="s">
        <v>19</v>
      </c>
      <c r="F269" s="133" t="s">
        <v>12</v>
      </c>
    </row>
    <row r="270" spans="1:6" ht="17.100000000000001" customHeight="1">
      <c r="A270" s="65">
        <v>268</v>
      </c>
      <c r="B270" s="132" t="s">
        <v>9479</v>
      </c>
      <c r="C270" s="65"/>
      <c r="D270" s="133" t="s">
        <v>9480</v>
      </c>
      <c r="E270" s="133" t="s">
        <v>19</v>
      </c>
      <c r="F270" s="133" t="s">
        <v>12</v>
      </c>
    </row>
    <row r="271" spans="1:6" ht="17.100000000000001" customHeight="1">
      <c r="A271" s="65">
        <v>269</v>
      </c>
      <c r="B271" s="132" t="s">
        <v>9481</v>
      </c>
      <c r="C271" s="65"/>
      <c r="D271" s="133" t="s">
        <v>9482</v>
      </c>
      <c r="E271" s="133" t="s">
        <v>19</v>
      </c>
      <c r="F271" s="133" t="s">
        <v>12</v>
      </c>
    </row>
    <row r="272" spans="1:6" ht="17.100000000000001" customHeight="1">
      <c r="A272" s="65">
        <v>270</v>
      </c>
      <c r="B272" s="132" t="s">
        <v>9483</v>
      </c>
      <c r="C272" s="65"/>
      <c r="D272" s="133" t="s">
        <v>9484</v>
      </c>
      <c r="E272" s="133" t="s">
        <v>19</v>
      </c>
      <c r="F272" s="133" t="s">
        <v>12</v>
      </c>
    </row>
    <row r="273" spans="1:6" ht="17.100000000000001" customHeight="1">
      <c r="A273" s="65">
        <v>271</v>
      </c>
      <c r="B273" s="132" t="s">
        <v>9485</v>
      </c>
      <c r="C273" s="65"/>
      <c r="D273" s="133" t="s">
        <v>9486</v>
      </c>
      <c r="E273" s="133" t="s">
        <v>97</v>
      </c>
      <c r="F273" s="133" t="s">
        <v>12</v>
      </c>
    </row>
    <row r="274" spans="1:6" ht="17.100000000000001" customHeight="1">
      <c r="A274" s="65">
        <v>272</v>
      </c>
      <c r="B274" s="132" t="s">
        <v>9487</v>
      </c>
      <c r="C274" s="65"/>
      <c r="D274" s="133" t="s">
        <v>9488</v>
      </c>
      <c r="E274" s="133" t="s">
        <v>97</v>
      </c>
      <c r="F274" s="133" t="s">
        <v>12</v>
      </c>
    </row>
    <row r="275" spans="1:6" ht="17.100000000000001" customHeight="1">
      <c r="A275" s="65">
        <v>273</v>
      </c>
      <c r="B275" s="132" t="s">
        <v>9489</v>
      </c>
      <c r="C275" s="65"/>
      <c r="D275" s="133" t="s">
        <v>9490</v>
      </c>
      <c r="E275" s="133" t="s">
        <v>19</v>
      </c>
      <c r="F275" s="133" t="s">
        <v>12</v>
      </c>
    </row>
    <row r="276" spans="1:6" ht="17.100000000000001" customHeight="1">
      <c r="A276" s="65">
        <v>274</v>
      </c>
      <c r="B276" s="132" t="s">
        <v>9491</v>
      </c>
      <c r="C276" s="65"/>
      <c r="D276" s="133" t="s">
        <v>9492</v>
      </c>
      <c r="E276" s="133" t="s">
        <v>97</v>
      </c>
      <c r="F276" s="133" t="s">
        <v>12</v>
      </c>
    </row>
    <row r="277" spans="1:6" ht="17.100000000000001" customHeight="1">
      <c r="A277" s="65">
        <v>275</v>
      </c>
      <c r="B277" s="132" t="s">
        <v>9493</v>
      </c>
      <c r="C277" s="65"/>
      <c r="D277" s="133" t="s">
        <v>9494</v>
      </c>
      <c r="E277" s="133" t="s">
        <v>19</v>
      </c>
      <c r="F277" s="133" t="s">
        <v>12</v>
      </c>
    </row>
    <row r="278" spans="1:6" ht="17.100000000000001" customHeight="1">
      <c r="A278" s="65">
        <v>276</v>
      </c>
      <c r="B278" s="132" t="s">
        <v>9495</v>
      </c>
      <c r="C278" s="65"/>
      <c r="D278" s="133" t="s">
        <v>9496</v>
      </c>
      <c r="E278" s="133" t="s">
        <v>19</v>
      </c>
      <c r="F278" s="133" t="s">
        <v>12</v>
      </c>
    </row>
    <row r="279" spans="1:6" ht="17.100000000000001" customHeight="1">
      <c r="A279" s="65">
        <v>277</v>
      </c>
      <c r="B279" s="132" t="s">
        <v>9497</v>
      </c>
      <c r="C279" s="65"/>
      <c r="D279" s="133" t="s">
        <v>9498</v>
      </c>
      <c r="E279" s="133" t="s">
        <v>97</v>
      </c>
      <c r="F279" s="133" t="s">
        <v>12</v>
      </c>
    </row>
    <row r="280" spans="1:6" ht="17.100000000000001" customHeight="1">
      <c r="A280" s="65">
        <v>278</v>
      </c>
      <c r="B280" s="132" t="s">
        <v>9499</v>
      </c>
      <c r="C280" s="65"/>
      <c r="D280" s="133" t="s">
        <v>11767</v>
      </c>
      <c r="E280" s="133" t="s">
        <v>19</v>
      </c>
      <c r="F280" s="133" t="s">
        <v>12</v>
      </c>
    </row>
    <row r="281" spans="1:6" ht="17.100000000000001" customHeight="1">
      <c r="A281" s="65">
        <v>279</v>
      </c>
      <c r="B281" s="132" t="s">
        <v>9500</v>
      </c>
      <c r="C281" s="65"/>
      <c r="D281" s="133" t="s">
        <v>9501</v>
      </c>
      <c r="E281" s="133" t="s">
        <v>19</v>
      </c>
      <c r="F281" s="133" t="s">
        <v>12</v>
      </c>
    </row>
    <row r="282" spans="1:6" ht="17.100000000000001" customHeight="1">
      <c r="A282" s="65">
        <v>280</v>
      </c>
      <c r="B282" s="132" t="s">
        <v>9502</v>
      </c>
      <c r="C282" s="65"/>
      <c r="D282" s="133" t="s">
        <v>9503</v>
      </c>
      <c r="E282" s="133" t="s">
        <v>19</v>
      </c>
      <c r="F282" s="133" t="s">
        <v>12</v>
      </c>
    </row>
    <row r="283" spans="1:6" ht="17.100000000000001" customHeight="1">
      <c r="A283" s="65">
        <v>281</v>
      </c>
      <c r="B283" s="132" t="s">
        <v>9504</v>
      </c>
      <c r="C283" s="65"/>
      <c r="D283" s="133" t="s">
        <v>9505</v>
      </c>
      <c r="E283" s="133" t="s">
        <v>19</v>
      </c>
      <c r="F283" s="133" t="s">
        <v>12</v>
      </c>
    </row>
    <row r="284" spans="1:6" ht="17.100000000000001" customHeight="1">
      <c r="A284" s="65">
        <v>282</v>
      </c>
      <c r="B284" s="132" t="s">
        <v>9506</v>
      </c>
      <c r="C284" s="65"/>
      <c r="D284" s="133" t="s">
        <v>9507</v>
      </c>
      <c r="E284" s="133" t="s">
        <v>19</v>
      </c>
      <c r="F284" s="133" t="s">
        <v>12</v>
      </c>
    </row>
    <row r="285" spans="1:6" ht="17.100000000000001" customHeight="1">
      <c r="A285" s="65">
        <v>283</v>
      </c>
      <c r="B285" s="132" t="s">
        <v>9508</v>
      </c>
      <c r="C285" s="65"/>
      <c r="D285" s="133" t="s">
        <v>9509</v>
      </c>
      <c r="E285" s="133" t="s">
        <v>19</v>
      </c>
      <c r="F285" s="133" t="s">
        <v>12</v>
      </c>
    </row>
    <row r="286" spans="1:6" ht="17.100000000000001" customHeight="1">
      <c r="A286" s="65">
        <v>284</v>
      </c>
      <c r="B286" s="132" t="s">
        <v>9510</v>
      </c>
      <c r="C286" s="65"/>
      <c r="D286" s="133" t="s">
        <v>9511</v>
      </c>
      <c r="E286" s="133" t="s">
        <v>19</v>
      </c>
      <c r="F286" s="133" t="s">
        <v>12</v>
      </c>
    </row>
    <row r="287" spans="1:6" ht="17.100000000000001" customHeight="1">
      <c r="A287" s="65">
        <v>285</v>
      </c>
      <c r="B287" s="132" t="s">
        <v>9512</v>
      </c>
      <c r="C287" s="65"/>
      <c r="D287" s="133" t="s">
        <v>9513</v>
      </c>
      <c r="E287" s="133" t="s">
        <v>8</v>
      </c>
      <c r="F287" s="133" t="s">
        <v>12</v>
      </c>
    </row>
    <row r="288" spans="1:6" ht="17.100000000000001" customHeight="1">
      <c r="A288" s="65">
        <v>286</v>
      </c>
      <c r="B288" s="132" t="s">
        <v>9514</v>
      </c>
      <c r="C288" s="65"/>
      <c r="D288" s="133" t="s">
        <v>9515</v>
      </c>
      <c r="E288" s="133" t="s">
        <v>19</v>
      </c>
      <c r="F288" s="133" t="s">
        <v>12</v>
      </c>
    </row>
    <row r="289" spans="1:6" ht="17.100000000000001" customHeight="1">
      <c r="A289" s="65">
        <v>287</v>
      </c>
      <c r="B289" s="132" t="s">
        <v>9516</v>
      </c>
      <c r="C289" s="65"/>
      <c r="D289" s="133" t="s">
        <v>8924</v>
      </c>
      <c r="E289" s="133" t="s">
        <v>19</v>
      </c>
      <c r="F289" s="133" t="s">
        <v>12</v>
      </c>
    </row>
    <row r="290" spans="1:6" ht="17.100000000000001" customHeight="1">
      <c r="A290" s="65">
        <v>288</v>
      </c>
      <c r="B290" s="132" t="s">
        <v>9517</v>
      </c>
      <c r="C290" s="65"/>
      <c r="D290" s="133" t="s">
        <v>9518</v>
      </c>
      <c r="E290" s="133" t="s">
        <v>19</v>
      </c>
      <c r="F290" s="133" t="s">
        <v>12</v>
      </c>
    </row>
    <row r="291" spans="1:6" ht="17.100000000000001" customHeight="1">
      <c r="A291" s="65">
        <v>289</v>
      </c>
      <c r="B291" s="132" t="s">
        <v>9519</v>
      </c>
      <c r="C291" s="65"/>
      <c r="D291" s="133" t="s">
        <v>9520</v>
      </c>
      <c r="E291" s="133" t="s">
        <v>19</v>
      </c>
      <c r="F291" s="133" t="s">
        <v>12</v>
      </c>
    </row>
    <row r="292" spans="1:6" ht="17.100000000000001" customHeight="1">
      <c r="A292" s="65">
        <v>290</v>
      </c>
      <c r="B292" s="132" t="s">
        <v>9521</v>
      </c>
      <c r="C292" s="65"/>
      <c r="D292" s="133" t="s">
        <v>9522</v>
      </c>
      <c r="E292" s="133" t="s">
        <v>19</v>
      </c>
      <c r="F292" s="133" t="s">
        <v>12</v>
      </c>
    </row>
    <row r="293" spans="1:6" ht="17.100000000000001" customHeight="1">
      <c r="A293" s="65">
        <v>291</v>
      </c>
      <c r="B293" s="132" t="s">
        <v>9523</v>
      </c>
      <c r="C293" s="65"/>
      <c r="D293" s="133" t="s">
        <v>9524</v>
      </c>
      <c r="E293" s="133" t="s">
        <v>19</v>
      </c>
      <c r="F293" s="133" t="s">
        <v>12</v>
      </c>
    </row>
    <row r="294" spans="1:6" ht="17.100000000000001" customHeight="1">
      <c r="A294" s="65">
        <v>292</v>
      </c>
      <c r="B294" s="132" t="s">
        <v>9525</v>
      </c>
      <c r="C294" s="65"/>
      <c r="D294" s="133" t="s">
        <v>11768</v>
      </c>
      <c r="E294" s="133" t="s">
        <v>19</v>
      </c>
      <c r="F294" s="133" t="s">
        <v>12</v>
      </c>
    </row>
    <row r="295" spans="1:6" ht="17.100000000000001" customHeight="1">
      <c r="A295" s="65">
        <v>293</v>
      </c>
      <c r="B295" s="132" t="s">
        <v>9526</v>
      </c>
      <c r="C295" s="65"/>
      <c r="D295" s="133" t="s">
        <v>9527</v>
      </c>
      <c r="E295" s="133" t="s">
        <v>19</v>
      </c>
      <c r="F295" s="133" t="s">
        <v>12</v>
      </c>
    </row>
    <row r="296" spans="1:6" ht="17.100000000000001" customHeight="1">
      <c r="A296" s="65">
        <v>294</v>
      </c>
      <c r="B296" s="132" t="s">
        <v>9528</v>
      </c>
      <c r="C296" s="65"/>
      <c r="D296" s="133" t="s">
        <v>9529</v>
      </c>
      <c r="E296" s="133" t="s">
        <v>19</v>
      </c>
      <c r="F296" s="133" t="s">
        <v>12</v>
      </c>
    </row>
    <row r="297" spans="1:6" ht="17.100000000000001" customHeight="1">
      <c r="A297" s="65">
        <v>295</v>
      </c>
      <c r="B297" s="132" t="s">
        <v>9530</v>
      </c>
      <c r="C297" s="65"/>
      <c r="D297" s="133" t="s">
        <v>9531</v>
      </c>
      <c r="E297" s="133" t="s">
        <v>19</v>
      </c>
      <c r="F297" s="133" t="s">
        <v>12</v>
      </c>
    </row>
    <row r="298" spans="1:6" ht="17.100000000000001" customHeight="1">
      <c r="A298" s="65">
        <v>296</v>
      </c>
      <c r="B298" s="132" t="s">
        <v>9532</v>
      </c>
      <c r="C298" s="65"/>
      <c r="D298" s="133" t="s">
        <v>9533</v>
      </c>
      <c r="E298" s="133" t="s">
        <v>19</v>
      </c>
      <c r="F298" s="133" t="s">
        <v>12</v>
      </c>
    </row>
    <row r="299" spans="1:6" ht="17.100000000000001" customHeight="1">
      <c r="A299" s="65">
        <v>297</v>
      </c>
      <c r="B299" s="132" t="s">
        <v>9534</v>
      </c>
      <c r="C299" s="65"/>
      <c r="D299" s="133" t="s">
        <v>9535</v>
      </c>
      <c r="E299" s="133" t="s">
        <v>19</v>
      </c>
      <c r="F299" s="133" t="s">
        <v>12</v>
      </c>
    </row>
    <row r="300" spans="1:6" ht="17.100000000000001" customHeight="1">
      <c r="A300" s="65">
        <v>298</v>
      </c>
      <c r="B300" s="132" t="s">
        <v>9536</v>
      </c>
      <c r="C300" s="65"/>
      <c r="D300" s="133" t="s">
        <v>9537</v>
      </c>
      <c r="E300" s="133" t="s">
        <v>19</v>
      </c>
      <c r="F300" s="133" t="s">
        <v>12</v>
      </c>
    </row>
    <row r="301" spans="1:6" ht="17.100000000000001" customHeight="1">
      <c r="A301" s="65">
        <v>299</v>
      </c>
      <c r="B301" s="132" t="s">
        <v>9538</v>
      </c>
      <c r="C301" s="65"/>
      <c r="D301" s="133" t="s">
        <v>9539</v>
      </c>
      <c r="E301" s="133" t="s">
        <v>19</v>
      </c>
      <c r="F301" s="133" t="s">
        <v>12</v>
      </c>
    </row>
    <row r="302" spans="1:6" ht="17.100000000000001" customHeight="1">
      <c r="A302" s="65">
        <v>300</v>
      </c>
      <c r="B302" s="132" t="s">
        <v>9540</v>
      </c>
      <c r="C302" s="65"/>
      <c r="D302" s="133" t="s">
        <v>9541</v>
      </c>
      <c r="E302" s="133" t="s">
        <v>19</v>
      </c>
      <c r="F302" s="133" t="s">
        <v>12</v>
      </c>
    </row>
    <row r="303" spans="1:6" ht="17.100000000000001" customHeight="1">
      <c r="A303" s="65">
        <v>301</v>
      </c>
      <c r="B303" s="132" t="s">
        <v>9542</v>
      </c>
      <c r="C303" s="65"/>
      <c r="D303" s="133" t="s">
        <v>9543</v>
      </c>
      <c r="E303" s="133" t="s">
        <v>19</v>
      </c>
      <c r="F303" s="133" t="s">
        <v>12</v>
      </c>
    </row>
    <row r="304" spans="1:6" ht="17.100000000000001" customHeight="1">
      <c r="A304" s="65">
        <v>302</v>
      </c>
      <c r="B304" s="132" t="s">
        <v>9544</v>
      </c>
      <c r="C304" s="65"/>
      <c r="D304" s="133" t="s">
        <v>9545</v>
      </c>
      <c r="E304" s="133" t="s">
        <v>19</v>
      </c>
      <c r="F304" s="133" t="s">
        <v>12</v>
      </c>
    </row>
    <row r="305" spans="1:6" ht="17.100000000000001" customHeight="1">
      <c r="A305" s="65">
        <v>303</v>
      </c>
      <c r="B305" s="132" t="s">
        <v>9546</v>
      </c>
      <c r="C305" s="65"/>
      <c r="D305" s="133" t="s">
        <v>9547</v>
      </c>
      <c r="E305" s="133" t="s">
        <v>19</v>
      </c>
      <c r="F305" s="133" t="s">
        <v>12</v>
      </c>
    </row>
    <row r="306" spans="1:6" ht="17.100000000000001" customHeight="1">
      <c r="A306" s="65">
        <v>304</v>
      </c>
      <c r="B306" s="132" t="s">
        <v>9548</v>
      </c>
      <c r="C306" s="65"/>
      <c r="D306" s="133" t="s">
        <v>9549</v>
      </c>
      <c r="E306" s="133" t="s">
        <v>19</v>
      </c>
      <c r="F306" s="133" t="s">
        <v>12</v>
      </c>
    </row>
    <row r="307" spans="1:6" ht="17.100000000000001" customHeight="1">
      <c r="A307" s="65">
        <v>305</v>
      </c>
      <c r="B307" s="132" t="s">
        <v>9550</v>
      </c>
      <c r="C307" s="65"/>
      <c r="D307" s="133" t="s">
        <v>9551</v>
      </c>
      <c r="E307" s="133" t="s">
        <v>19</v>
      </c>
      <c r="F307" s="133" t="s">
        <v>12</v>
      </c>
    </row>
    <row r="308" spans="1:6" ht="17.100000000000001" customHeight="1">
      <c r="A308" s="65">
        <v>306</v>
      </c>
      <c r="B308" s="132" t="s">
        <v>9552</v>
      </c>
      <c r="C308" s="65"/>
      <c r="D308" s="133" t="s">
        <v>9553</v>
      </c>
      <c r="E308" s="133" t="s">
        <v>19</v>
      </c>
      <c r="F308" s="133" t="s">
        <v>12</v>
      </c>
    </row>
    <row r="309" spans="1:6" ht="17.100000000000001" customHeight="1">
      <c r="A309" s="65">
        <v>307</v>
      </c>
      <c r="B309" s="132" t="s">
        <v>9554</v>
      </c>
      <c r="C309" s="65"/>
      <c r="D309" s="133" t="s">
        <v>9555</v>
      </c>
      <c r="E309" s="133" t="s">
        <v>19</v>
      </c>
      <c r="F309" s="133" t="s">
        <v>12</v>
      </c>
    </row>
    <row r="310" spans="1:6" ht="17.100000000000001" customHeight="1">
      <c r="A310" s="65">
        <v>308</v>
      </c>
      <c r="B310" s="132" t="s">
        <v>9556</v>
      </c>
      <c r="C310" s="65"/>
      <c r="D310" s="133" t="s">
        <v>9557</v>
      </c>
      <c r="E310" s="133" t="s">
        <v>19</v>
      </c>
      <c r="F310" s="133" t="s">
        <v>12</v>
      </c>
    </row>
    <row r="311" spans="1:6" ht="17.100000000000001" customHeight="1">
      <c r="A311" s="65">
        <v>309</v>
      </c>
      <c r="B311" s="132" t="s">
        <v>9558</v>
      </c>
      <c r="C311" s="65"/>
      <c r="D311" s="133" t="s">
        <v>9559</v>
      </c>
      <c r="E311" s="133" t="s">
        <v>19</v>
      </c>
      <c r="F311" s="133" t="s">
        <v>12</v>
      </c>
    </row>
    <row r="312" spans="1:6" ht="17.100000000000001" customHeight="1">
      <c r="A312" s="65">
        <v>310</v>
      </c>
      <c r="B312" s="132" t="s">
        <v>9560</v>
      </c>
      <c r="C312" s="65"/>
      <c r="D312" s="133" t="s">
        <v>9561</v>
      </c>
      <c r="E312" s="133" t="s">
        <v>19</v>
      </c>
      <c r="F312" s="133" t="s">
        <v>12</v>
      </c>
    </row>
    <row r="313" spans="1:6" ht="17.100000000000001" customHeight="1">
      <c r="A313" s="65">
        <v>311</v>
      </c>
      <c r="B313" s="132" t="s">
        <v>9562</v>
      </c>
      <c r="C313" s="65"/>
      <c r="D313" s="133" t="s">
        <v>9563</v>
      </c>
      <c r="E313" s="133" t="s">
        <v>8</v>
      </c>
      <c r="F313" s="133" t="s">
        <v>12</v>
      </c>
    </row>
    <row r="314" spans="1:6" ht="17.100000000000001" customHeight="1">
      <c r="A314" s="65">
        <v>312</v>
      </c>
      <c r="B314" s="132" t="s">
        <v>9564</v>
      </c>
      <c r="C314" s="65"/>
      <c r="D314" s="133" t="s">
        <v>9565</v>
      </c>
      <c r="E314" s="133" t="s">
        <v>19</v>
      </c>
      <c r="F314" s="133" t="s">
        <v>12</v>
      </c>
    </row>
    <row r="315" spans="1:6" ht="17.100000000000001" customHeight="1">
      <c r="A315" s="65">
        <v>313</v>
      </c>
      <c r="B315" s="132" t="s">
        <v>9566</v>
      </c>
      <c r="C315" s="65"/>
      <c r="D315" s="133" t="s">
        <v>9567</v>
      </c>
      <c r="E315" s="133" t="s">
        <v>19</v>
      </c>
      <c r="F315" s="133" t="s">
        <v>12</v>
      </c>
    </row>
    <row r="316" spans="1:6" ht="17.100000000000001" customHeight="1">
      <c r="A316" s="65">
        <v>314</v>
      </c>
      <c r="B316" s="132" t="s">
        <v>9568</v>
      </c>
      <c r="C316" s="65"/>
      <c r="D316" s="133" t="s">
        <v>9569</v>
      </c>
      <c r="E316" s="133" t="s">
        <v>19</v>
      </c>
      <c r="F316" s="133" t="s">
        <v>12</v>
      </c>
    </row>
    <row r="317" spans="1:6" ht="17.100000000000001" customHeight="1">
      <c r="A317" s="65">
        <v>315</v>
      </c>
      <c r="B317" s="132" t="s">
        <v>9570</v>
      </c>
      <c r="C317" s="65"/>
      <c r="D317" s="133" t="s">
        <v>9571</v>
      </c>
      <c r="E317" s="133" t="s">
        <v>19</v>
      </c>
      <c r="F317" s="133" t="s">
        <v>12</v>
      </c>
    </row>
    <row r="318" spans="1:6" ht="17.100000000000001" customHeight="1">
      <c r="A318" s="65">
        <v>316</v>
      </c>
      <c r="B318" s="132" t="s">
        <v>9572</v>
      </c>
      <c r="C318" s="65"/>
      <c r="D318" s="133" t="s">
        <v>9573</v>
      </c>
      <c r="E318" s="133" t="s">
        <v>19</v>
      </c>
      <c r="F318" s="133" t="s">
        <v>12</v>
      </c>
    </row>
    <row r="319" spans="1:6" ht="17.100000000000001" customHeight="1">
      <c r="A319" s="65">
        <v>317</v>
      </c>
      <c r="B319" s="132" t="s">
        <v>9574</v>
      </c>
      <c r="C319" s="65"/>
      <c r="D319" s="133" t="s">
        <v>9575</v>
      </c>
      <c r="E319" s="133" t="s">
        <v>19</v>
      </c>
      <c r="F319" s="133" t="s">
        <v>12</v>
      </c>
    </row>
    <row r="320" spans="1:6" ht="17.100000000000001" customHeight="1">
      <c r="A320" s="65">
        <v>318</v>
      </c>
      <c r="B320" s="132" t="s">
        <v>9576</v>
      </c>
      <c r="C320" s="65"/>
      <c r="D320" s="133" t="s">
        <v>9577</v>
      </c>
      <c r="E320" s="133" t="s">
        <v>19</v>
      </c>
      <c r="F320" s="133" t="s">
        <v>12</v>
      </c>
    </row>
    <row r="321" spans="1:6" ht="17.100000000000001" customHeight="1">
      <c r="A321" s="65">
        <v>319</v>
      </c>
      <c r="B321" s="132" t="s">
        <v>9578</v>
      </c>
      <c r="C321" s="65"/>
      <c r="D321" s="133" t="s">
        <v>9579</v>
      </c>
      <c r="E321" s="133" t="s">
        <v>97</v>
      </c>
      <c r="F321" s="133" t="s">
        <v>12</v>
      </c>
    </row>
    <row r="322" spans="1:6" ht="17.100000000000001" customHeight="1">
      <c r="A322" s="65">
        <v>320</v>
      </c>
      <c r="B322" s="132" t="s">
        <v>9580</v>
      </c>
      <c r="C322" s="65"/>
      <c r="D322" s="133" t="s">
        <v>9581</v>
      </c>
      <c r="E322" s="133" t="s">
        <v>19</v>
      </c>
      <c r="F322" s="133" t="s">
        <v>12</v>
      </c>
    </row>
    <row r="323" spans="1:6" ht="17.100000000000001" customHeight="1">
      <c r="A323" s="65">
        <v>321</v>
      </c>
      <c r="B323" s="132" t="s">
        <v>9582</v>
      </c>
      <c r="C323" s="65"/>
      <c r="D323" s="133" t="s">
        <v>9583</v>
      </c>
      <c r="E323" s="133" t="s">
        <v>97</v>
      </c>
      <c r="F323" s="133" t="s">
        <v>12</v>
      </c>
    </row>
    <row r="324" spans="1:6" ht="17.100000000000001" customHeight="1">
      <c r="A324" s="65">
        <v>322</v>
      </c>
      <c r="B324" s="132" t="s">
        <v>9584</v>
      </c>
      <c r="C324" s="65"/>
      <c r="D324" s="133" t="s">
        <v>9585</v>
      </c>
      <c r="E324" s="133" t="s">
        <v>97</v>
      </c>
      <c r="F324" s="133" t="s">
        <v>12</v>
      </c>
    </row>
    <row r="325" spans="1:6" ht="17.100000000000001" customHeight="1">
      <c r="A325" s="65">
        <v>323</v>
      </c>
      <c r="B325" s="132" t="s">
        <v>9586</v>
      </c>
      <c r="C325" s="65"/>
      <c r="D325" s="133" t="s">
        <v>9587</v>
      </c>
      <c r="E325" s="133" t="s">
        <v>19</v>
      </c>
      <c r="F325" s="133" t="s">
        <v>12</v>
      </c>
    </row>
    <row r="326" spans="1:6" ht="17.100000000000001" customHeight="1">
      <c r="A326" s="65">
        <v>324</v>
      </c>
      <c r="B326" s="132" t="s">
        <v>9588</v>
      </c>
      <c r="C326" s="65"/>
      <c r="D326" s="133" t="s">
        <v>9589</v>
      </c>
      <c r="E326" s="133" t="s">
        <v>19</v>
      </c>
      <c r="F326" s="133" t="s">
        <v>12</v>
      </c>
    </row>
    <row r="327" spans="1:6" ht="17.100000000000001" customHeight="1">
      <c r="A327" s="65">
        <v>325</v>
      </c>
      <c r="B327" s="132" t="s">
        <v>9590</v>
      </c>
      <c r="C327" s="65"/>
      <c r="D327" s="133" t="s">
        <v>9591</v>
      </c>
      <c r="E327" s="133" t="s">
        <v>19</v>
      </c>
      <c r="F327" s="133" t="s">
        <v>12</v>
      </c>
    </row>
    <row r="328" spans="1:6" ht="17.100000000000001" customHeight="1">
      <c r="A328" s="65">
        <v>326</v>
      </c>
      <c r="B328" s="132" t="s">
        <v>9592</v>
      </c>
      <c r="C328" s="65"/>
      <c r="D328" s="133" t="s">
        <v>9593</v>
      </c>
      <c r="E328" s="133" t="s">
        <v>19</v>
      </c>
      <c r="F328" s="133" t="s">
        <v>12</v>
      </c>
    </row>
    <row r="329" spans="1:6" ht="17.100000000000001" customHeight="1">
      <c r="A329" s="65">
        <v>327</v>
      </c>
      <c r="B329" s="132" t="s">
        <v>9594</v>
      </c>
      <c r="C329" s="65"/>
      <c r="D329" s="133" t="s">
        <v>9595</v>
      </c>
      <c r="E329" s="133" t="s">
        <v>19</v>
      </c>
      <c r="F329" s="133" t="s">
        <v>12</v>
      </c>
    </row>
    <row r="330" spans="1:6" ht="17.100000000000001" customHeight="1">
      <c r="A330" s="65">
        <v>328</v>
      </c>
      <c r="B330" s="132" t="s">
        <v>9596</v>
      </c>
      <c r="C330" s="65"/>
      <c r="D330" s="133" t="s">
        <v>9597</v>
      </c>
      <c r="E330" s="133" t="s">
        <v>19</v>
      </c>
      <c r="F330" s="133" t="s">
        <v>12</v>
      </c>
    </row>
    <row r="331" spans="1:6" ht="17.100000000000001" customHeight="1">
      <c r="A331" s="65">
        <v>329</v>
      </c>
      <c r="B331" s="132" t="s">
        <v>9598</v>
      </c>
      <c r="C331" s="65"/>
      <c r="D331" s="133" t="s">
        <v>9599</v>
      </c>
      <c r="E331" s="133" t="s">
        <v>19</v>
      </c>
      <c r="F331" s="133" t="s">
        <v>12</v>
      </c>
    </row>
    <row r="332" spans="1:6" ht="17.100000000000001" customHeight="1">
      <c r="A332" s="65">
        <v>330</v>
      </c>
      <c r="B332" s="132" t="s">
        <v>9600</v>
      </c>
      <c r="C332" s="65"/>
      <c r="D332" s="133" t="s">
        <v>9601</v>
      </c>
      <c r="E332" s="133" t="s">
        <v>19</v>
      </c>
      <c r="F332" s="133" t="s">
        <v>12</v>
      </c>
    </row>
    <row r="333" spans="1:6" ht="17.100000000000001" customHeight="1">
      <c r="A333" s="65">
        <v>331</v>
      </c>
      <c r="B333" s="132" t="s">
        <v>9602</v>
      </c>
      <c r="C333" s="65"/>
      <c r="D333" s="133" t="s">
        <v>9603</v>
      </c>
      <c r="E333" s="133" t="s">
        <v>19</v>
      </c>
      <c r="F333" s="133" t="s">
        <v>12</v>
      </c>
    </row>
    <row r="334" spans="1:6" ht="17.100000000000001" customHeight="1">
      <c r="A334" s="65">
        <v>332</v>
      </c>
      <c r="B334" s="132" t="s">
        <v>9604</v>
      </c>
      <c r="C334" s="65"/>
      <c r="D334" s="133" t="s">
        <v>9605</v>
      </c>
      <c r="E334" s="133" t="s">
        <v>19</v>
      </c>
      <c r="F334" s="133" t="s">
        <v>12</v>
      </c>
    </row>
    <row r="335" spans="1:6" ht="17.100000000000001" customHeight="1">
      <c r="A335" s="65">
        <v>333</v>
      </c>
      <c r="B335" s="132" t="s">
        <v>9606</v>
      </c>
      <c r="C335" s="65"/>
      <c r="D335" s="133" t="s">
        <v>9607</v>
      </c>
      <c r="E335" s="133" t="s">
        <v>19</v>
      </c>
      <c r="F335" s="133" t="s">
        <v>12</v>
      </c>
    </row>
    <row r="336" spans="1:6" ht="17.100000000000001" customHeight="1">
      <c r="A336" s="65">
        <v>334</v>
      </c>
      <c r="B336" s="132" t="s">
        <v>9608</v>
      </c>
      <c r="C336" s="65"/>
      <c r="D336" s="133" t="s">
        <v>9609</v>
      </c>
      <c r="E336" s="133" t="s">
        <v>19</v>
      </c>
      <c r="F336" s="133" t="s">
        <v>12</v>
      </c>
    </row>
    <row r="337" spans="1:6" ht="17.100000000000001" customHeight="1">
      <c r="A337" s="65">
        <v>335</v>
      </c>
      <c r="B337" s="132" t="s">
        <v>9610</v>
      </c>
      <c r="C337" s="65"/>
      <c r="D337" s="133" t="s">
        <v>9611</v>
      </c>
      <c r="E337" s="133" t="s">
        <v>19</v>
      </c>
      <c r="F337" s="133" t="s">
        <v>12</v>
      </c>
    </row>
    <row r="338" spans="1:6" ht="17.100000000000001" customHeight="1">
      <c r="A338" s="65">
        <v>336</v>
      </c>
      <c r="B338" s="132" t="s">
        <v>9612</v>
      </c>
      <c r="C338" s="65"/>
      <c r="D338" s="133" t="s">
        <v>9613</v>
      </c>
      <c r="E338" s="133" t="s">
        <v>19</v>
      </c>
      <c r="F338" s="133" t="s">
        <v>12</v>
      </c>
    </row>
    <row r="339" spans="1:6" ht="17.100000000000001" customHeight="1">
      <c r="A339" s="65">
        <v>337</v>
      </c>
      <c r="B339" s="132" t="s">
        <v>9614</v>
      </c>
      <c r="C339" s="65"/>
      <c r="D339" s="133" t="s">
        <v>9615</v>
      </c>
      <c r="E339" s="133" t="s">
        <v>19</v>
      </c>
      <c r="F339" s="133" t="s">
        <v>12</v>
      </c>
    </row>
    <row r="340" spans="1:6" ht="17.100000000000001" customHeight="1">
      <c r="A340" s="65">
        <v>338</v>
      </c>
      <c r="B340" s="132" t="s">
        <v>9616</v>
      </c>
      <c r="C340" s="65"/>
      <c r="D340" s="133" t="s">
        <v>9617</v>
      </c>
      <c r="E340" s="133" t="s">
        <v>19</v>
      </c>
      <c r="F340" s="133" t="s">
        <v>12</v>
      </c>
    </row>
    <row r="341" spans="1:6" ht="17.100000000000001" customHeight="1">
      <c r="A341" s="65">
        <v>339</v>
      </c>
      <c r="B341" s="132" t="s">
        <v>9618</v>
      </c>
      <c r="C341" s="65"/>
      <c r="D341" s="133" t="s">
        <v>9619</v>
      </c>
      <c r="E341" s="133" t="s">
        <v>19</v>
      </c>
      <c r="F341" s="133" t="s">
        <v>12</v>
      </c>
    </row>
    <row r="342" spans="1:6" ht="17.100000000000001" customHeight="1">
      <c r="A342" s="65">
        <v>340</v>
      </c>
      <c r="B342" s="132" t="s">
        <v>9620</v>
      </c>
      <c r="C342" s="65"/>
      <c r="D342" s="133" t="s">
        <v>9621</v>
      </c>
      <c r="E342" s="133" t="s">
        <v>19</v>
      </c>
      <c r="F342" s="133" t="s">
        <v>12</v>
      </c>
    </row>
    <row r="343" spans="1:6" ht="17.100000000000001" customHeight="1">
      <c r="A343" s="65">
        <v>341</v>
      </c>
      <c r="B343" s="132" t="s">
        <v>9622</v>
      </c>
      <c r="C343" s="65"/>
      <c r="D343" s="133" t="s">
        <v>9623</v>
      </c>
      <c r="E343" s="133" t="s">
        <v>19</v>
      </c>
      <c r="F343" s="133" t="s">
        <v>12</v>
      </c>
    </row>
    <row r="344" spans="1:6" ht="17.100000000000001" customHeight="1">
      <c r="A344" s="65">
        <v>342</v>
      </c>
      <c r="B344" s="132" t="s">
        <v>9624</v>
      </c>
      <c r="C344" s="65"/>
      <c r="D344" s="133" t="s">
        <v>9625</v>
      </c>
      <c r="E344" s="133" t="s">
        <v>19</v>
      </c>
      <c r="F344" s="133" t="s">
        <v>12</v>
      </c>
    </row>
    <row r="345" spans="1:6" ht="17.100000000000001" customHeight="1">
      <c r="A345" s="65">
        <v>343</v>
      </c>
      <c r="B345" s="132" t="s">
        <v>9626</v>
      </c>
      <c r="C345" s="65"/>
      <c r="D345" s="133" t="s">
        <v>9627</v>
      </c>
      <c r="E345" s="133" t="s">
        <v>19</v>
      </c>
      <c r="F345" s="133" t="s">
        <v>12</v>
      </c>
    </row>
    <row r="346" spans="1:6" ht="17.100000000000001" customHeight="1">
      <c r="A346" s="65">
        <v>344</v>
      </c>
      <c r="B346" s="132" t="s">
        <v>9628</v>
      </c>
      <c r="C346" s="65"/>
      <c r="D346" s="133" t="s">
        <v>9629</v>
      </c>
      <c r="E346" s="133" t="s">
        <v>19</v>
      </c>
      <c r="F346" s="133" t="s">
        <v>12</v>
      </c>
    </row>
    <row r="347" spans="1:6" ht="17.100000000000001" customHeight="1">
      <c r="A347" s="65">
        <v>345</v>
      </c>
      <c r="B347" s="132" t="s">
        <v>9630</v>
      </c>
      <c r="C347" s="65"/>
      <c r="D347" s="133" t="s">
        <v>9631</v>
      </c>
      <c r="E347" s="133" t="s">
        <v>19</v>
      </c>
      <c r="F347" s="133" t="s">
        <v>12</v>
      </c>
    </row>
    <row r="348" spans="1:6" ht="17.100000000000001" customHeight="1">
      <c r="A348" s="65">
        <v>346</v>
      </c>
      <c r="B348" s="132" t="s">
        <v>9632</v>
      </c>
      <c r="C348" s="65"/>
      <c r="D348" s="133" t="s">
        <v>9633</v>
      </c>
      <c r="E348" s="133" t="s">
        <v>19</v>
      </c>
      <c r="F348" s="133" t="s">
        <v>12</v>
      </c>
    </row>
    <row r="349" spans="1:6" ht="17.100000000000001" customHeight="1">
      <c r="A349" s="65">
        <v>347</v>
      </c>
      <c r="B349" s="132" t="s">
        <v>9634</v>
      </c>
      <c r="C349" s="65"/>
      <c r="D349" s="133" t="s">
        <v>9635</v>
      </c>
      <c r="E349" s="133" t="s">
        <v>19</v>
      </c>
      <c r="F349" s="133" t="s">
        <v>12</v>
      </c>
    </row>
    <row r="350" spans="1:6" ht="17.100000000000001" customHeight="1">
      <c r="A350" s="65">
        <v>348</v>
      </c>
      <c r="B350" s="132" t="s">
        <v>9636</v>
      </c>
      <c r="C350" s="65"/>
      <c r="D350" s="133" t="s">
        <v>9637</v>
      </c>
      <c r="E350" s="133" t="s">
        <v>19</v>
      </c>
      <c r="F350" s="133" t="s">
        <v>12</v>
      </c>
    </row>
    <row r="351" spans="1:6" ht="17.100000000000001" customHeight="1">
      <c r="A351" s="65">
        <v>349</v>
      </c>
      <c r="B351" s="132" t="s">
        <v>9638</v>
      </c>
      <c r="C351" s="65"/>
      <c r="D351" s="133" t="s">
        <v>9639</v>
      </c>
      <c r="E351" s="133" t="s">
        <v>19</v>
      </c>
      <c r="F351" s="133" t="s">
        <v>12</v>
      </c>
    </row>
    <row r="352" spans="1:6" ht="17.100000000000001" customHeight="1">
      <c r="A352" s="65">
        <v>350</v>
      </c>
      <c r="B352" s="132" t="s">
        <v>9640</v>
      </c>
      <c r="C352" s="65"/>
      <c r="D352" s="133" t="s">
        <v>9641</v>
      </c>
      <c r="E352" s="133" t="s">
        <v>19</v>
      </c>
      <c r="F352" s="133" t="s">
        <v>12</v>
      </c>
    </row>
    <row r="353" spans="1:6" ht="17.100000000000001" customHeight="1">
      <c r="A353" s="65">
        <v>351</v>
      </c>
      <c r="B353" s="132" t="s">
        <v>9642</v>
      </c>
      <c r="C353" s="65"/>
      <c r="D353" s="133" t="s">
        <v>9643</v>
      </c>
      <c r="E353" s="133" t="s">
        <v>19</v>
      </c>
      <c r="F353" s="133" t="s">
        <v>12</v>
      </c>
    </row>
    <row r="354" spans="1:6" ht="17.100000000000001" customHeight="1">
      <c r="A354" s="65">
        <v>352</v>
      </c>
      <c r="B354" s="132" t="s">
        <v>9644</v>
      </c>
      <c r="C354" s="65"/>
      <c r="D354" s="133" t="s">
        <v>9645</v>
      </c>
      <c r="E354" s="133" t="s">
        <v>8</v>
      </c>
      <c r="F354" s="133" t="s">
        <v>12</v>
      </c>
    </row>
    <row r="355" spans="1:6" ht="17.100000000000001" customHeight="1">
      <c r="A355" s="65">
        <v>353</v>
      </c>
      <c r="B355" s="132" t="s">
        <v>9646</v>
      </c>
      <c r="C355" s="65"/>
      <c r="D355" s="133" t="s">
        <v>9647</v>
      </c>
      <c r="E355" s="133" t="s">
        <v>8</v>
      </c>
      <c r="F355" s="133" t="s">
        <v>12</v>
      </c>
    </row>
    <row r="356" spans="1:6" ht="17.100000000000001" customHeight="1">
      <c r="A356" s="65">
        <v>354</v>
      </c>
      <c r="B356" s="132" t="s">
        <v>9648</v>
      </c>
      <c r="C356" s="65"/>
      <c r="D356" s="133" t="s">
        <v>9649</v>
      </c>
      <c r="E356" s="133" t="s">
        <v>8</v>
      </c>
      <c r="F356" s="133" t="s">
        <v>12</v>
      </c>
    </row>
    <row r="357" spans="1:6" ht="17.100000000000001" customHeight="1">
      <c r="A357" s="65">
        <v>355</v>
      </c>
      <c r="B357" s="132" t="s">
        <v>9650</v>
      </c>
      <c r="C357" s="65"/>
      <c r="D357" s="133" t="s">
        <v>9651</v>
      </c>
      <c r="E357" s="133" t="s">
        <v>8</v>
      </c>
      <c r="F357" s="133" t="s">
        <v>12</v>
      </c>
    </row>
    <row r="358" spans="1:6" ht="17.100000000000001" customHeight="1">
      <c r="A358" s="65">
        <v>356</v>
      </c>
      <c r="B358" s="132" t="s">
        <v>9652</v>
      </c>
      <c r="C358" s="65"/>
      <c r="D358" s="133" t="s">
        <v>9653</v>
      </c>
      <c r="E358" s="133" t="s">
        <v>8</v>
      </c>
      <c r="F358" s="133" t="s">
        <v>12</v>
      </c>
    </row>
    <row r="359" spans="1:6" ht="17.100000000000001" customHeight="1">
      <c r="A359" s="65">
        <v>357</v>
      </c>
      <c r="B359" s="132" t="s">
        <v>9654</v>
      </c>
      <c r="C359" s="65"/>
      <c r="D359" s="133" t="s">
        <v>9655</v>
      </c>
      <c r="E359" s="133" t="s">
        <v>8</v>
      </c>
      <c r="F359" s="133" t="s">
        <v>12</v>
      </c>
    </row>
    <row r="360" spans="1:6" ht="17.100000000000001" customHeight="1">
      <c r="A360" s="65">
        <v>358</v>
      </c>
      <c r="B360" s="132" t="s">
        <v>9656</v>
      </c>
      <c r="C360" s="65"/>
      <c r="D360" s="133" t="s">
        <v>9657</v>
      </c>
      <c r="E360" s="133" t="s">
        <v>8</v>
      </c>
      <c r="F360" s="133" t="s">
        <v>12</v>
      </c>
    </row>
    <row r="361" spans="1:6" ht="17.100000000000001" customHeight="1">
      <c r="A361" s="65">
        <v>359</v>
      </c>
      <c r="B361" s="132" t="s">
        <v>9658</v>
      </c>
      <c r="C361" s="65"/>
      <c r="D361" s="133" t="s">
        <v>9659</v>
      </c>
      <c r="E361" s="133" t="s">
        <v>19</v>
      </c>
      <c r="F361" s="133" t="s">
        <v>12</v>
      </c>
    </row>
    <row r="362" spans="1:6" ht="17.100000000000001" customHeight="1">
      <c r="A362" s="65">
        <v>360</v>
      </c>
      <c r="B362" s="132" t="s">
        <v>9660</v>
      </c>
      <c r="C362" s="65"/>
      <c r="D362" s="133" t="s">
        <v>9661</v>
      </c>
      <c r="E362" s="133" t="s">
        <v>19</v>
      </c>
      <c r="F362" s="133" t="s">
        <v>12</v>
      </c>
    </row>
    <row r="363" spans="1:6" ht="17.100000000000001" customHeight="1">
      <c r="A363" s="65">
        <v>361</v>
      </c>
      <c r="B363" s="132" t="s">
        <v>9662</v>
      </c>
      <c r="C363" s="65"/>
      <c r="D363" s="133" t="s">
        <v>9663</v>
      </c>
      <c r="E363" s="133" t="s">
        <v>8</v>
      </c>
      <c r="F363" s="133" t="s">
        <v>12</v>
      </c>
    </row>
    <row r="364" spans="1:6" ht="17.100000000000001" customHeight="1">
      <c r="A364" s="65">
        <v>362</v>
      </c>
      <c r="B364" s="132" t="s">
        <v>9664</v>
      </c>
      <c r="C364" s="65"/>
      <c r="D364" s="133" t="s">
        <v>11769</v>
      </c>
      <c r="E364" s="133" t="s">
        <v>8</v>
      </c>
      <c r="F364" s="133" t="s">
        <v>12</v>
      </c>
    </row>
    <row r="365" spans="1:6" ht="17.100000000000001" customHeight="1">
      <c r="A365" s="65">
        <v>363</v>
      </c>
      <c r="B365" s="132" t="s">
        <v>9665</v>
      </c>
      <c r="C365" s="65"/>
      <c r="D365" s="133" t="s">
        <v>9666</v>
      </c>
      <c r="E365" s="133" t="s">
        <v>8</v>
      </c>
      <c r="F365" s="133" t="s">
        <v>12</v>
      </c>
    </row>
    <row r="366" spans="1:6" ht="17.100000000000001" customHeight="1">
      <c r="A366" s="65">
        <v>364</v>
      </c>
      <c r="B366" s="132" t="s">
        <v>9667</v>
      </c>
      <c r="C366" s="65"/>
      <c r="D366" s="133" t="s">
        <v>9668</v>
      </c>
      <c r="E366" s="133" t="s">
        <v>8</v>
      </c>
      <c r="F366" s="133" t="s">
        <v>12</v>
      </c>
    </row>
    <row r="367" spans="1:6" ht="17.100000000000001" customHeight="1">
      <c r="A367" s="65">
        <v>365</v>
      </c>
      <c r="B367" s="132" t="s">
        <v>9669</v>
      </c>
      <c r="C367" s="65"/>
      <c r="D367" s="133" t="s">
        <v>9670</v>
      </c>
      <c r="E367" s="133" t="s">
        <v>19</v>
      </c>
      <c r="F367" s="133" t="s">
        <v>12</v>
      </c>
    </row>
    <row r="368" spans="1:6" ht="17.100000000000001" customHeight="1">
      <c r="A368" s="65">
        <v>366</v>
      </c>
      <c r="B368" s="132" t="s">
        <v>9671</v>
      </c>
      <c r="C368" s="65"/>
      <c r="D368" s="133" t="s">
        <v>9672</v>
      </c>
      <c r="E368" s="133" t="s">
        <v>8</v>
      </c>
      <c r="F368" s="133" t="s">
        <v>12</v>
      </c>
    </row>
    <row r="369" spans="1:6" ht="17.100000000000001" customHeight="1">
      <c r="A369" s="65">
        <v>367</v>
      </c>
      <c r="B369" s="132" t="s">
        <v>9673</v>
      </c>
      <c r="C369" s="65"/>
      <c r="D369" s="133" t="s">
        <v>9674</v>
      </c>
      <c r="E369" s="133" t="s">
        <v>19</v>
      </c>
      <c r="F369" s="133" t="s">
        <v>12</v>
      </c>
    </row>
    <row r="370" spans="1:6" ht="17.100000000000001" customHeight="1">
      <c r="A370" s="65">
        <v>368</v>
      </c>
      <c r="B370" s="132" t="s">
        <v>9675</v>
      </c>
      <c r="C370" s="65"/>
      <c r="D370" s="133" t="s">
        <v>9676</v>
      </c>
      <c r="E370" s="133" t="s">
        <v>8</v>
      </c>
      <c r="F370" s="133" t="s">
        <v>12</v>
      </c>
    </row>
    <row r="371" spans="1:6" ht="17.100000000000001" customHeight="1">
      <c r="A371" s="65">
        <v>369</v>
      </c>
      <c r="B371" s="132" t="s">
        <v>767</v>
      </c>
      <c r="C371" s="65"/>
      <c r="D371" s="133" t="s">
        <v>768</v>
      </c>
      <c r="E371" s="133" t="s">
        <v>97</v>
      </c>
      <c r="F371" s="133" t="s">
        <v>12</v>
      </c>
    </row>
    <row r="372" spans="1:6" ht="17.100000000000001" customHeight="1">
      <c r="A372" s="65">
        <v>370</v>
      </c>
      <c r="B372" s="132" t="s">
        <v>769</v>
      </c>
      <c r="C372" s="65"/>
      <c r="D372" s="133" t="s">
        <v>770</v>
      </c>
      <c r="E372" s="133" t="s">
        <v>97</v>
      </c>
      <c r="F372" s="133" t="s">
        <v>12</v>
      </c>
    </row>
    <row r="373" spans="1:6" ht="17.100000000000001" customHeight="1">
      <c r="A373" s="65">
        <v>371</v>
      </c>
      <c r="B373" s="132" t="s">
        <v>771</v>
      </c>
      <c r="C373" s="65"/>
      <c r="D373" s="133" t="s">
        <v>772</v>
      </c>
      <c r="E373" s="133" t="s">
        <v>97</v>
      </c>
      <c r="F373" s="133" t="s">
        <v>12</v>
      </c>
    </row>
    <row r="374" spans="1:6" ht="17.100000000000001" customHeight="1">
      <c r="A374" s="65">
        <v>372</v>
      </c>
      <c r="B374" s="132" t="s">
        <v>9677</v>
      </c>
      <c r="C374" s="65"/>
      <c r="D374" s="133" t="s">
        <v>9678</v>
      </c>
      <c r="E374" s="133" t="s">
        <v>97</v>
      </c>
      <c r="F374" s="133" t="s">
        <v>12</v>
      </c>
    </row>
    <row r="375" spans="1:6" ht="17.100000000000001" customHeight="1">
      <c r="A375" s="65">
        <v>373</v>
      </c>
      <c r="B375" s="132" t="s">
        <v>9679</v>
      </c>
      <c r="C375" s="65"/>
      <c r="D375" s="133" t="s">
        <v>9680</v>
      </c>
      <c r="E375" s="133" t="s">
        <v>97</v>
      </c>
      <c r="F375" s="133" t="s">
        <v>12</v>
      </c>
    </row>
    <row r="376" spans="1:6" ht="17.100000000000001" customHeight="1">
      <c r="A376" s="65">
        <v>374</v>
      </c>
      <c r="B376" s="132" t="s">
        <v>9681</v>
      </c>
      <c r="C376" s="65"/>
      <c r="D376" s="133" t="s">
        <v>9682</v>
      </c>
      <c r="E376" s="133" t="s">
        <v>19</v>
      </c>
      <c r="F376" s="133" t="s">
        <v>12</v>
      </c>
    </row>
    <row r="377" spans="1:6" ht="17.100000000000001" customHeight="1">
      <c r="A377" s="65">
        <v>375</v>
      </c>
      <c r="B377" s="132" t="s">
        <v>9683</v>
      </c>
      <c r="C377" s="65"/>
      <c r="D377" s="133" t="s">
        <v>11770</v>
      </c>
      <c r="E377" s="133" t="s">
        <v>19</v>
      </c>
      <c r="F377" s="133" t="s">
        <v>12</v>
      </c>
    </row>
    <row r="378" spans="1:6" ht="17.100000000000001" customHeight="1">
      <c r="A378" s="65">
        <v>376</v>
      </c>
      <c r="B378" s="132" t="s">
        <v>9684</v>
      </c>
      <c r="C378" s="65"/>
      <c r="D378" s="133" t="s">
        <v>9685</v>
      </c>
      <c r="E378" s="133" t="s">
        <v>19</v>
      </c>
      <c r="F378" s="133" t="s">
        <v>12</v>
      </c>
    </row>
    <row r="379" spans="1:6" ht="17.100000000000001" customHeight="1">
      <c r="A379" s="65">
        <v>377</v>
      </c>
      <c r="B379" s="132" t="s">
        <v>9686</v>
      </c>
      <c r="C379" s="65"/>
      <c r="D379" s="133" t="s">
        <v>9687</v>
      </c>
      <c r="E379" s="133" t="s">
        <v>19</v>
      </c>
      <c r="F379" s="133" t="s">
        <v>12</v>
      </c>
    </row>
    <row r="380" spans="1:6" ht="17.100000000000001" customHeight="1">
      <c r="A380" s="65">
        <v>378</v>
      </c>
      <c r="B380" s="132" t="s">
        <v>9688</v>
      </c>
      <c r="C380" s="65"/>
      <c r="D380" s="133" t="s">
        <v>11771</v>
      </c>
      <c r="E380" s="133" t="s">
        <v>19</v>
      </c>
      <c r="F380" s="133" t="s">
        <v>12</v>
      </c>
    </row>
    <row r="381" spans="1:6" ht="17.100000000000001" customHeight="1">
      <c r="A381" s="65">
        <v>379</v>
      </c>
      <c r="B381" s="132" t="s">
        <v>9689</v>
      </c>
      <c r="C381" s="65"/>
      <c r="D381" s="133" t="s">
        <v>9690</v>
      </c>
      <c r="E381" s="133" t="s">
        <v>19</v>
      </c>
      <c r="F381" s="133" t="s">
        <v>12</v>
      </c>
    </row>
    <row r="382" spans="1:6" ht="17.100000000000001" customHeight="1">
      <c r="A382" s="65">
        <v>380</v>
      </c>
      <c r="B382" s="132" t="s">
        <v>9691</v>
      </c>
      <c r="C382" s="65"/>
      <c r="D382" s="133" t="s">
        <v>9692</v>
      </c>
      <c r="E382" s="133" t="s">
        <v>19</v>
      </c>
      <c r="F382" s="133" t="s">
        <v>12</v>
      </c>
    </row>
    <row r="383" spans="1:6" ht="17.100000000000001" customHeight="1">
      <c r="A383" s="65">
        <v>381</v>
      </c>
      <c r="B383" s="132" t="s">
        <v>9693</v>
      </c>
      <c r="C383" s="65"/>
      <c r="D383" s="133" t="s">
        <v>9694</v>
      </c>
      <c r="E383" s="133" t="s">
        <v>19</v>
      </c>
      <c r="F383" s="133" t="s">
        <v>12</v>
      </c>
    </row>
    <row r="384" spans="1:6" ht="17.100000000000001" customHeight="1">
      <c r="A384" s="65">
        <v>382</v>
      </c>
      <c r="B384" s="132" t="s">
        <v>9695</v>
      </c>
      <c r="C384" s="65"/>
      <c r="D384" s="133" t="s">
        <v>9696</v>
      </c>
      <c r="E384" s="133" t="s">
        <v>19</v>
      </c>
      <c r="F384" s="133" t="s">
        <v>12</v>
      </c>
    </row>
    <row r="385" spans="1:6" ht="17.100000000000001" customHeight="1">
      <c r="A385" s="65">
        <v>383</v>
      </c>
      <c r="B385" s="132" t="s">
        <v>9697</v>
      </c>
      <c r="C385" s="65"/>
      <c r="D385" s="133" t="s">
        <v>9698</v>
      </c>
      <c r="E385" s="133" t="s">
        <v>19</v>
      </c>
      <c r="F385" s="133" t="s">
        <v>12</v>
      </c>
    </row>
    <row r="386" spans="1:6" ht="17.100000000000001" customHeight="1">
      <c r="A386" s="65">
        <v>384</v>
      </c>
      <c r="B386" s="132" t="s">
        <v>9699</v>
      </c>
      <c r="C386" s="65"/>
      <c r="D386" s="133" t="s">
        <v>9700</v>
      </c>
      <c r="E386" s="133" t="s">
        <v>19</v>
      </c>
      <c r="F386" s="133" t="s">
        <v>12</v>
      </c>
    </row>
    <row r="387" spans="1:6" ht="17.100000000000001" customHeight="1">
      <c r="A387" s="65">
        <v>385</v>
      </c>
      <c r="B387" s="132" t="s">
        <v>9701</v>
      </c>
      <c r="C387" s="65"/>
      <c r="D387" s="133" t="s">
        <v>9702</v>
      </c>
      <c r="E387" s="133" t="s">
        <v>19</v>
      </c>
      <c r="F387" s="133" t="s">
        <v>12</v>
      </c>
    </row>
    <row r="388" spans="1:6" ht="17.100000000000001" customHeight="1">
      <c r="A388" s="65">
        <v>386</v>
      </c>
      <c r="B388" s="132" t="s">
        <v>9703</v>
      </c>
      <c r="C388" s="65"/>
      <c r="D388" s="133" t="s">
        <v>9704</v>
      </c>
      <c r="E388" s="133" t="s">
        <v>19</v>
      </c>
      <c r="F388" s="133" t="s">
        <v>12</v>
      </c>
    </row>
    <row r="389" spans="1:6" ht="17.100000000000001" customHeight="1">
      <c r="A389" s="65">
        <v>387</v>
      </c>
      <c r="B389" s="132" t="s">
        <v>9705</v>
      </c>
      <c r="C389" s="65"/>
      <c r="D389" s="133" t="s">
        <v>9706</v>
      </c>
      <c r="E389" s="133" t="s">
        <v>19</v>
      </c>
      <c r="F389" s="133" t="s">
        <v>12</v>
      </c>
    </row>
    <row r="390" spans="1:6" ht="17.100000000000001" customHeight="1">
      <c r="A390" s="65">
        <v>388</v>
      </c>
      <c r="B390" s="132" t="s">
        <v>9707</v>
      </c>
      <c r="C390" s="65"/>
      <c r="D390" s="133" t="s">
        <v>11772</v>
      </c>
      <c r="E390" s="133" t="s">
        <v>19</v>
      </c>
      <c r="F390" s="133" t="s">
        <v>12</v>
      </c>
    </row>
    <row r="391" spans="1:6" ht="17.100000000000001" customHeight="1">
      <c r="A391" s="65">
        <v>389</v>
      </c>
      <c r="B391" s="132" t="s">
        <v>9708</v>
      </c>
      <c r="C391" s="65"/>
      <c r="D391" s="133" t="s">
        <v>9709</v>
      </c>
      <c r="E391" s="133" t="s">
        <v>19</v>
      </c>
      <c r="F391" s="133" t="s">
        <v>12</v>
      </c>
    </row>
    <row r="392" spans="1:6" ht="17.100000000000001" customHeight="1">
      <c r="A392" s="65">
        <v>390</v>
      </c>
      <c r="B392" s="132" t="s">
        <v>9710</v>
      </c>
      <c r="C392" s="65"/>
      <c r="D392" s="133" t="s">
        <v>9711</v>
      </c>
      <c r="E392" s="133" t="s">
        <v>19</v>
      </c>
      <c r="F392" s="133" t="s">
        <v>12</v>
      </c>
    </row>
    <row r="393" spans="1:6" ht="17.100000000000001" customHeight="1">
      <c r="A393" s="65">
        <v>391</v>
      </c>
      <c r="B393" s="132" t="s">
        <v>9712</v>
      </c>
      <c r="C393" s="65"/>
      <c r="D393" s="133" t="s">
        <v>9713</v>
      </c>
      <c r="E393" s="133" t="s">
        <v>19</v>
      </c>
      <c r="F393" s="133" t="s">
        <v>12</v>
      </c>
    </row>
    <row r="394" spans="1:6" ht="17.100000000000001" customHeight="1">
      <c r="A394" s="65">
        <v>392</v>
      </c>
      <c r="B394" s="132" t="s">
        <v>8911</v>
      </c>
      <c r="C394" s="65"/>
      <c r="D394" s="133" t="s">
        <v>11773</v>
      </c>
      <c r="E394" s="133" t="s">
        <v>19</v>
      </c>
      <c r="F394" s="133" t="s">
        <v>12</v>
      </c>
    </row>
    <row r="395" spans="1:6" ht="17.100000000000001" customHeight="1">
      <c r="A395" s="65">
        <v>393</v>
      </c>
      <c r="B395" s="132" t="s">
        <v>9714</v>
      </c>
      <c r="C395" s="65"/>
      <c r="D395" s="133" t="s">
        <v>8913</v>
      </c>
      <c r="E395" s="133" t="s">
        <v>19</v>
      </c>
      <c r="F395" s="133" t="s">
        <v>12</v>
      </c>
    </row>
    <row r="396" spans="1:6" ht="17.100000000000001" customHeight="1">
      <c r="A396" s="65">
        <v>394</v>
      </c>
      <c r="B396" s="132" t="s">
        <v>9715</v>
      </c>
      <c r="C396" s="65"/>
      <c r="D396" s="133" t="s">
        <v>9716</v>
      </c>
      <c r="E396" s="133" t="s">
        <v>19</v>
      </c>
      <c r="F396" s="133" t="s">
        <v>12</v>
      </c>
    </row>
    <row r="397" spans="1:6" ht="17.100000000000001" customHeight="1">
      <c r="A397" s="65">
        <v>395</v>
      </c>
      <c r="B397" s="132" t="s">
        <v>9717</v>
      </c>
      <c r="C397" s="65"/>
      <c r="D397" s="133" t="s">
        <v>9718</v>
      </c>
      <c r="E397" s="133" t="s">
        <v>19</v>
      </c>
      <c r="F397" s="133" t="s">
        <v>12</v>
      </c>
    </row>
    <row r="398" spans="1:6" ht="17.100000000000001" customHeight="1">
      <c r="A398" s="65">
        <v>396</v>
      </c>
      <c r="B398" s="132" t="s">
        <v>9719</v>
      </c>
      <c r="C398" s="65"/>
      <c r="D398" s="133" t="s">
        <v>9720</v>
      </c>
      <c r="E398" s="133" t="s">
        <v>19</v>
      </c>
      <c r="F398" s="133" t="s">
        <v>12</v>
      </c>
    </row>
    <row r="399" spans="1:6" ht="17.100000000000001" customHeight="1">
      <c r="A399" s="65">
        <v>397</v>
      </c>
      <c r="B399" s="132" t="s">
        <v>9721</v>
      </c>
      <c r="C399" s="65"/>
      <c r="D399" s="133" t="s">
        <v>9722</v>
      </c>
      <c r="E399" s="133" t="s">
        <v>19</v>
      </c>
      <c r="F399" s="133" t="s">
        <v>12</v>
      </c>
    </row>
    <row r="400" spans="1:6" ht="17.100000000000001" customHeight="1">
      <c r="A400" s="65">
        <v>398</v>
      </c>
      <c r="B400" s="132" t="s">
        <v>9723</v>
      </c>
      <c r="C400" s="65"/>
      <c r="D400" s="133" t="s">
        <v>9724</v>
      </c>
      <c r="E400" s="133" t="s">
        <v>19</v>
      </c>
      <c r="F400" s="133" t="s">
        <v>12</v>
      </c>
    </row>
    <row r="401" spans="1:6" ht="17.100000000000001" customHeight="1">
      <c r="A401" s="65">
        <v>399</v>
      </c>
      <c r="B401" s="132" t="s">
        <v>9725</v>
      </c>
      <c r="C401" s="65"/>
      <c r="D401" s="133" t="s">
        <v>9726</v>
      </c>
      <c r="E401" s="133" t="s">
        <v>19</v>
      </c>
      <c r="F401" s="133" t="s">
        <v>12</v>
      </c>
    </row>
    <row r="402" spans="1:6" ht="17.100000000000001" customHeight="1">
      <c r="A402" s="65">
        <v>400</v>
      </c>
      <c r="B402" s="132" t="s">
        <v>9727</v>
      </c>
      <c r="C402" s="65"/>
      <c r="D402" s="133" t="s">
        <v>9728</v>
      </c>
      <c r="E402" s="133" t="s">
        <v>19</v>
      </c>
      <c r="F402" s="133" t="s">
        <v>12</v>
      </c>
    </row>
    <row r="403" spans="1:6" ht="17.100000000000001" customHeight="1">
      <c r="A403" s="65">
        <v>401</v>
      </c>
      <c r="B403" s="132" t="s">
        <v>9729</v>
      </c>
      <c r="C403" s="65"/>
      <c r="D403" s="133" t="s">
        <v>9730</v>
      </c>
      <c r="E403" s="133" t="s">
        <v>19</v>
      </c>
      <c r="F403" s="133" t="s">
        <v>12</v>
      </c>
    </row>
    <row r="404" spans="1:6" ht="17.100000000000001" customHeight="1">
      <c r="A404" s="65">
        <v>402</v>
      </c>
      <c r="B404" s="132" t="s">
        <v>9731</v>
      </c>
      <c r="C404" s="65"/>
      <c r="D404" s="133" t="s">
        <v>9732</v>
      </c>
      <c r="E404" s="133" t="s">
        <v>19</v>
      </c>
      <c r="F404" s="133" t="s">
        <v>12</v>
      </c>
    </row>
    <row r="405" spans="1:6" ht="17.100000000000001" customHeight="1">
      <c r="A405" s="65">
        <v>403</v>
      </c>
      <c r="B405" s="132" t="s">
        <v>9733</v>
      </c>
      <c r="C405" s="65"/>
      <c r="D405" s="133" t="s">
        <v>9734</v>
      </c>
      <c r="E405" s="133" t="s">
        <v>19</v>
      </c>
      <c r="F405" s="133" t="s">
        <v>12</v>
      </c>
    </row>
    <row r="406" spans="1:6" ht="17.100000000000001" customHeight="1">
      <c r="A406" s="65">
        <v>404</v>
      </c>
      <c r="B406" s="132" t="s">
        <v>9735</v>
      </c>
      <c r="C406" s="65"/>
      <c r="D406" s="133" t="s">
        <v>9736</v>
      </c>
      <c r="E406" s="133" t="s">
        <v>97</v>
      </c>
      <c r="F406" s="133" t="s">
        <v>12</v>
      </c>
    </row>
    <row r="407" spans="1:6" ht="17.100000000000001" customHeight="1">
      <c r="A407" s="65">
        <v>405</v>
      </c>
      <c r="B407" s="132" t="s">
        <v>9737</v>
      </c>
      <c r="C407" s="65"/>
      <c r="D407" s="133" t="s">
        <v>9738</v>
      </c>
      <c r="E407" s="133" t="s">
        <v>97</v>
      </c>
      <c r="F407" s="133" t="s">
        <v>12</v>
      </c>
    </row>
    <row r="408" spans="1:6" ht="17.100000000000001" customHeight="1">
      <c r="A408" s="65">
        <v>406</v>
      </c>
      <c r="B408" s="132" t="s">
        <v>9739</v>
      </c>
      <c r="C408" s="65"/>
      <c r="D408" s="133" t="s">
        <v>9740</v>
      </c>
      <c r="E408" s="133" t="s">
        <v>19</v>
      </c>
      <c r="F408" s="133" t="s">
        <v>12</v>
      </c>
    </row>
    <row r="409" spans="1:6" ht="17.100000000000001" customHeight="1">
      <c r="A409" s="65">
        <v>407</v>
      </c>
      <c r="B409" s="132" t="s">
        <v>9741</v>
      </c>
      <c r="C409" s="65"/>
      <c r="D409" s="133" t="s">
        <v>9742</v>
      </c>
      <c r="E409" s="133" t="s">
        <v>19</v>
      </c>
      <c r="F409" s="133" t="s">
        <v>12</v>
      </c>
    </row>
    <row r="410" spans="1:6" ht="17.100000000000001" customHeight="1">
      <c r="A410" s="65">
        <v>408</v>
      </c>
      <c r="B410" s="132" t="s">
        <v>9743</v>
      </c>
      <c r="C410" s="65"/>
      <c r="D410" s="133" t="s">
        <v>9744</v>
      </c>
      <c r="E410" s="133" t="s">
        <v>97</v>
      </c>
      <c r="F410" s="133" t="s">
        <v>12</v>
      </c>
    </row>
    <row r="411" spans="1:6" ht="17.100000000000001" customHeight="1">
      <c r="A411" s="65">
        <v>409</v>
      </c>
      <c r="B411" s="132" t="s">
        <v>9745</v>
      </c>
      <c r="C411" s="65"/>
      <c r="D411" s="133" t="s">
        <v>9746</v>
      </c>
      <c r="E411" s="133" t="s">
        <v>19</v>
      </c>
      <c r="F411" s="133" t="s">
        <v>12</v>
      </c>
    </row>
    <row r="412" spans="1:6" ht="17.100000000000001" customHeight="1">
      <c r="A412" s="65">
        <v>410</v>
      </c>
      <c r="B412" s="132" t="s">
        <v>9747</v>
      </c>
      <c r="C412" s="65"/>
      <c r="D412" s="133" t="s">
        <v>9748</v>
      </c>
      <c r="E412" s="133" t="s">
        <v>19</v>
      </c>
      <c r="F412" s="133" t="s">
        <v>12</v>
      </c>
    </row>
    <row r="413" spans="1:6" ht="17.100000000000001" customHeight="1">
      <c r="A413" s="65">
        <v>411</v>
      </c>
      <c r="B413" s="132" t="s">
        <v>9749</v>
      </c>
      <c r="C413" s="65"/>
      <c r="D413" s="133" t="s">
        <v>9750</v>
      </c>
      <c r="E413" s="133" t="s">
        <v>97</v>
      </c>
      <c r="F413" s="133" t="s">
        <v>12</v>
      </c>
    </row>
    <row r="414" spans="1:6" ht="17.100000000000001" customHeight="1">
      <c r="A414" s="65">
        <v>412</v>
      </c>
      <c r="B414" s="132" t="s">
        <v>9751</v>
      </c>
      <c r="C414" s="65"/>
      <c r="D414" s="133" t="s">
        <v>9752</v>
      </c>
      <c r="E414" s="133" t="s">
        <v>97</v>
      </c>
      <c r="F414" s="133" t="s">
        <v>12</v>
      </c>
    </row>
    <row r="415" spans="1:6" ht="17.100000000000001" customHeight="1">
      <c r="A415" s="65">
        <v>413</v>
      </c>
      <c r="B415" s="132" t="s">
        <v>9753</v>
      </c>
      <c r="C415" s="65"/>
      <c r="D415" s="133" t="s">
        <v>9754</v>
      </c>
      <c r="E415" s="133" t="s">
        <v>97</v>
      </c>
      <c r="F415" s="133" t="s">
        <v>12</v>
      </c>
    </row>
    <row r="416" spans="1:6" ht="17.100000000000001" customHeight="1">
      <c r="A416" s="65">
        <v>414</v>
      </c>
      <c r="B416" s="132" t="s">
        <v>9755</v>
      </c>
      <c r="C416" s="65"/>
      <c r="D416" s="133" t="s">
        <v>9756</v>
      </c>
      <c r="E416" s="133" t="s">
        <v>19</v>
      </c>
      <c r="F416" s="133" t="s">
        <v>12</v>
      </c>
    </row>
    <row r="417" spans="1:6" ht="17.100000000000001" customHeight="1">
      <c r="A417" s="65">
        <v>415</v>
      </c>
      <c r="B417" s="132" t="s">
        <v>9757</v>
      </c>
      <c r="C417" s="65"/>
      <c r="D417" s="133" t="s">
        <v>9758</v>
      </c>
      <c r="E417" s="133" t="s">
        <v>19</v>
      </c>
      <c r="F417" s="133" t="s">
        <v>12</v>
      </c>
    </row>
    <row r="418" spans="1:6" ht="17.100000000000001" customHeight="1">
      <c r="A418" s="65">
        <v>416</v>
      </c>
      <c r="B418" s="132" t="s">
        <v>9759</v>
      </c>
      <c r="C418" s="65"/>
      <c r="D418" s="133" t="s">
        <v>9760</v>
      </c>
      <c r="E418" s="133" t="s">
        <v>19</v>
      </c>
      <c r="F418" s="133" t="s">
        <v>12</v>
      </c>
    </row>
    <row r="419" spans="1:6" ht="17.100000000000001" customHeight="1">
      <c r="A419" s="65">
        <v>417</v>
      </c>
      <c r="B419" s="132" t="s">
        <v>9761</v>
      </c>
      <c r="C419" s="65"/>
      <c r="D419" s="133" t="s">
        <v>9762</v>
      </c>
      <c r="E419" s="133" t="s">
        <v>19</v>
      </c>
      <c r="F419" s="133" t="s">
        <v>12</v>
      </c>
    </row>
    <row r="420" spans="1:6" ht="17.100000000000001" customHeight="1">
      <c r="A420" s="65">
        <v>418</v>
      </c>
      <c r="B420" s="132" t="s">
        <v>9763</v>
      </c>
      <c r="C420" s="65"/>
      <c r="D420" s="133" t="s">
        <v>9764</v>
      </c>
      <c r="E420" s="133" t="s">
        <v>19</v>
      </c>
      <c r="F420" s="133" t="s">
        <v>12</v>
      </c>
    </row>
    <row r="421" spans="1:6" ht="17.100000000000001" customHeight="1">
      <c r="A421" s="65">
        <v>419</v>
      </c>
      <c r="B421" s="132" t="s">
        <v>9765</v>
      </c>
      <c r="C421" s="65"/>
      <c r="D421" s="133" t="s">
        <v>9766</v>
      </c>
      <c r="E421" s="133" t="s">
        <v>19</v>
      </c>
      <c r="F421" s="133" t="s">
        <v>12</v>
      </c>
    </row>
    <row r="422" spans="1:6" ht="17.100000000000001" customHeight="1">
      <c r="A422" s="65">
        <v>420</v>
      </c>
      <c r="B422" s="132" t="s">
        <v>9767</v>
      </c>
      <c r="C422" s="65"/>
      <c r="D422" s="133" t="s">
        <v>9768</v>
      </c>
      <c r="E422" s="133" t="s">
        <v>19</v>
      </c>
      <c r="F422" s="133" t="s">
        <v>12</v>
      </c>
    </row>
    <row r="423" spans="1:6" ht="17.100000000000001" customHeight="1">
      <c r="A423" s="65">
        <v>421</v>
      </c>
      <c r="B423" s="132" t="s">
        <v>9769</v>
      </c>
      <c r="C423" s="65"/>
      <c r="D423" s="133" t="s">
        <v>9770</v>
      </c>
      <c r="E423" s="133" t="s">
        <v>19</v>
      </c>
      <c r="F423" s="133" t="s">
        <v>12</v>
      </c>
    </row>
    <row r="424" spans="1:6" ht="17.100000000000001" customHeight="1">
      <c r="A424" s="65">
        <v>422</v>
      </c>
      <c r="B424" s="132" t="s">
        <v>9771</v>
      </c>
      <c r="C424" s="65"/>
      <c r="D424" s="133" t="s">
        <v>9772</v>
      </c>
      <c r="E424" s="133" t="s">
        <v>19</v>
      </c>
      <c r="F424" s="133" t="s">
        <v>12</v>
      </c>
    </row>
    <row r="425" spans="1:6" ht="17.100000000000001" customHeight="1">
      <c r="A425" s="65">
        <v>423</v>
      </c>
      <c r="B425" s="132" t="s">
        <v>9773</v>
      </c>
      <c r="C425" s="65"/>
      <c r="D425" s="133" t="s">
        <v>9774</v>
      </c>
      <c r="E425" s="133" t="s">
        <v>19</v>
      </c>
      <c r="F425" s="133" t="s">
        <v>12</v>
      </c>
    </row>
    <row r="426" spans="1:6" ht="17.100000000000001" customHeight="1">
      <c r="A426" s="65">
        <v>424</v>
      </c>
      <c r="B426" s="132" t="s">
        <v>8950</v>
      </c>
      <c r="C426" s="65"/>
      <c r="D426" s="133" t="s">
        <v>8951</v>
      </c>
      <c r="E426" s="133" t="s">
        <v>19</v>
      </c>
      <c r="F426" s="133" t="s">
        <v>12</v>
      </c>
    </row>
    <row r="427" spans="1:6" ht="17.100000000000001" customHeight="1">
      <c r="A427" s="65">
        <v>425</v>
      </c>
      <c r="B427" s="132" t="s">
        <v>9775</v>
      </c>
      <c r="C427" s="65"/>
      <c r="D427" s="133" t="s">
        <v>9776</v>
      </c>
      <c r="E427" s="133" t="s">
        <v>19</v>
      </c>
      <c r="F427" s="133" t="s">
        <v>12</v>
      </c>
    </row>
    <row r="428" spans="1:6" ht="17.100000000000001" customHeight="1">
      <c r="A428" s="65">
        <v>426</v>
      </c>
      <c r="B428" s="132" t="s">
        <v>9777</v>
      </c>
      <c r="C428" s="65"/>
      <c r="D428" s="133" t="s">
        <v>9778</v>
      </c>
      <c r="E428" s="133" t="s">
        <v>19</v>
      </c>
      <c r="F428" s="133" t="s">
        <v>12</v>
      </c>
    </row>
    <row r="429" spans="1:6" ht="17.100000000000001" customHeight="1">
      <c r="A429" s="65">
        <v>427</v>
      </c>
      <c r="B429" s="132" t="s">
        <v>9779</v>
      </c>
      <c r="C429" s="65"/>
      <c r="D429" s="133" t="s">
        <v>9780</v>
      </c>
      <c r="E429" s="133" t="s">
        <v>19</v>
      </c>
      <c r="F429" s="133" t="s">
        <v>12</v>
      </c>
    </row>
    <row r="430" spans="1:6" ht="17.100000000000001" customHeight="1">
      <c r="A430" s="65">
        <v>428</v>
      </c>
      <c r="B430" s="132" t="s">
        <v>9781</v>
      </c>
      <c r="C430" s="65"/>
      <c r="D430" s="133" t="s">
        <v>8898</v>
      </c>
      <c r="E430" s="133" t="s">
        <v>19</v>
      </c>
      <c r="F430" s="133" t="s">
        <v>12</v>
      </c>
    </row>
    <row r="431" spans="1:6" ht="17.100000000000001" customHeight="1">
      <c r="A431" s="65">
        <v>429</v>
      </c>
      <c r="B431" s="132" t="s">
        <v>8926</v>
      </c>
      <c r="C431" s="65"/>
      <c r="D431" s="133" t="s">
        <v>8927</v>
      </c>
      <c r="E431" s="133" t="s">
        <v>19</v>
      </c>
      <c r="F431" s="133" t="s">
        <v>12</v>
      </c>
    </row>
    <row r="432" spans="1:6" ht="17.100000000000001" customHeight="1">
      <c r="A432" s="65">
        <v>430</v>
      </c>
      <c r="B432" s="132" t="s">
        <v>9782</v>
      </c>
      <c r="C432" s="65"/>
      <c r="D432" s="133" t="s">
        <v>9783</v>
      </c>
      <c r="E432" s="133" t="s">
        <v>19</v>
      </c>
      <c r="F432" s="133" t="s">
        <v>12</v>
      </c>
    </row>
    <row r="433" spans="1:6" ht="17.100000000000001" customHeight="1">
      <c r="A433" s="65">
        <v>431</v>
      </c>
      <c r="B433" s="132" t="s">
        <v>8946</v>
      </c>
      <c r="C433" s="65"/>
      <c r="D433" s="133" t="s">
        <v>8947</v>
      </c>
      <c r="E433" s="133" t="s">
        <v>19</v>
      </c>
      <c r="F433" s="133" t="s">
        <v>12</v>
      </c>
    </row>
    <row r="434" spans="1:6" ht="17.100000000000001" customHeight="1">
      <c r="A434" s="65">
        <v>432</v>
      </c>
      <c r="B434" s="132" t="s">
        <v>9784</v>
      </c>
      <c r="C434" s="65"/>
      <c r="D434" s="133" t="s">
        <v>9785</v>
      </c>
      <c r="E434" s="133" t="s">
        <v>19</v>
      </c>
      <c r="F434" s="133" t="s">
        <v>12</v>
      </c>
    </row>
    <row r="435" spans="1:6" ht="17.100000000000001" customHeight="1">
      <c r="A435" s="65">
        <v>433</v>
      </c>
      <c r="B435" s="132" t="s">
        <v>8948</v>
      </c>
      <c r="C435" s="65"/>
      <c r="D435" s="133" t="s">
        <v>8949</v>
      </c>
      <c r="E435" s="133" t="s">
        <v>19</v>
      </c>
      <c r="F435" s="133" t="s">
        <v>12</v>
      </c>
    </row>
    <row r="436" spans="1:6" ht="17.100000000000001" customHeight="1">
      <c r="A436" s="65">
        <v>434</v>
      </c>
      <c r="B436" s="132" t="s">
        <v>9786</v>
      </c>
      <c r="C436" s="65"/>
      <c r="D436" s="133" t="s">
        <v>9787</v>
      </c>
      <c r="E436" s="133" t="s">
        <v>19</v>
      </c>
      <c r="F436" s="133" t="s">
        <v>12</v>
      </c>
    </row>
    <row r="437" spans="1:6" ht="17.100000000000001" customHeight="1">
      <c r="A437" s="65">
        <v>435</v>
      </c>
      <c r="B437" s="132" t="s">
        <v>9788</v>
      </c>
      <c r="C437" s="65"/>
      <c r="D437" s="133" t="s">
        <v>9789</v>
      </c>
      <c r="E437" s="133" t="s">
        <v>19</v>
      </c>
      <c r="F437" s="133" t="s">
        <v>12</v>
      </c>
    </row>
    <row r="438" spans="1:6" ht="17.100000000000001" customHeight="1">
      <c r="A438" s="65">
        <v>436</v>
      </c>
      <c r="B438" s="132" t="s">
        <v>9790</v>
      </c>
      <c r="C438" s="65"/>
      <c r="D438" s="133" t="s">
        <v>9791</v>
      </c>
      <c r="E438" s="133" t="s">
        <v>19</v>
      </c>
      <c r="F438" s="133" t="s">
        <v>12</v>
      </c>
    </row>
    <row r="439" spans="1:6" ht="17.100000000000001" customHeight="1">
      <c r="A439" s="65">
        <v>437</v>
      </c>
      <c r="B439" s="132" t="s">
        <v>9792</v>
      </c>
      <c r="C439" s="65"/>
      <c r="D439" s="133" t="s">
        <v>9793</v>
      </c>
      <c r="E439" s="133" t="s">
        <v>19</v>
      </c>
      <c r="F439" s="133" t="s">
        <v>12</v>
      </c>
    </row>
    <row r="440" spans="1:6" ht="17.100000000000001" customHeight="1">
      <c r="A440" s="65">
        <v>438</v>
      </c>
      <c r="B440" s="132" t="s">
        <v>9794</v>
      </c>
      <c r="C440" s="65"/>
      <c r="D440" s="133" t="s">
        <v>9795</v>
      </c>
      <c r="E440" s="133" t="s">
        <v>19</v>
      </c>
      <c r="F440" s="133" t="s">
        <v>12</v>
      </c>
    </row>
    <row r="441" spans="1:6" ht="17.100000000000001" customHeight="1">
      <c r="A441" s="65">
        <v>439</v>
      </c>
      <c r="B441" s="132" t="s">
        <v>9796</v>
      </c>
      <c r="C441" s="65"/>
      <c r="D441" s="133" t="s">
        <v>9797</v>
      </c>
      <c r="E441" s="133" t="s">
        <v>19</v>
      </c>
      <c r="F441" s="133" t="s">
        <v>12</v>
      </c>
    </row>
    <row r="442" spans="1:6" ht="17.100000000000001" customHeight="1">
      <c r="A442" s="65">
        <v>440</v>
      </c>
      <c r="B442" s="132" t="s">
        <v>9798</v>
      </c>
      <c r="C442" s="65"/>
      <c r="D442" s="133" t="s">
        <v>9799</v>
      </c>
      <c r="E442" s="133" t="s">
        <v>19</v>
      </c>
      <c r="F442" s="133" t="s">
        <v>12</v>
      </c>
    </row>
    <row r="443" spans="1:6" ht="17.100000000000001" customHeight="1">
      <c r="A443" s="65">
        <v>441</v>
      </c>
      <c r="B443" s="132" t="s">
        <v>9800</v>
      </c>
      <c r="C443" s="65"/>
      <c r="D443" s="133" t="s">
        <v>9801</v>
      </c>
      <c r="E443" s="133" t="s">
        <v>19</v>
      </c>
      <c r="F443" s="133" t="s">
        <v>12</v>
      </c>
    </row>
    <row r="444" spans="1:6" ht="17.100000000000001" customHeight="1">
      <c r="A444" s="65">
        <v>442</v>
      </c>
      <c r="B444" s="132" t="s">
        <v>9802</v>
      </c>
      <c r="C444" s="65"/>
      <c r="D444" s="133" t="s">
        <v>9803</v>
      </c>
      <c r="E444" s="133" t="s">
        <v>19</v>
      </c>
      <c r="F444" s="133" t="s">
        <v>12</v>
      </c>
    </row>
    <row r="445" spans="1:6" ht="17.100000000000001" customHeight="1">
      <c r="A445" s="65">
        <v>443</v>
      </c>
      <c r="B445" s="132" t="s">
        <v>9804</v>
      </c>
      <c r="C445" s="65"/>
      <c r="D445" s="133" t="s">
        <v>9805</v>
      </c>
      <c r="E445" s="133" t="s">
        <v>19</v>
      </c>
      <c r="F445" s="133" t="s">
        <v>12</v>
      </c>
    </row>
    <row r="446" spans="1:6" ht="17.100000000000001" customHeight="1">
      <c r="A446" s="65">
        <v>444</v>
      </c>
      <c r="B446" s="132" t="s">
        <v>9806</v>
      </c>
      <c r="C446" s="65"/>
      <c r="D446" s="133" t="s">
        <v>9807</v>
      </c>
      <c r="E446" s="133" t="s">
        <v>19</v>
      </c>
      <c r="F446" s="133" t="s">
        <v>12</v>
      </c>
    </row>
    <row r="447" spans="1:6" ht="17.100000000000001" customHeight="1">
      <c r="A447" s="65">
        <v>445</v>
      </c>
      <c r="B447" s="132" t="s">
        <v>9808</v>
      </c>
      <c r="C447" s="65"/>
      <c r="D447" s="133" t="s">
        <v>9809</v>
      </c>
      <c r="E447" s="133" t="s">
        <v>19</v>
      </c>
      <c r="F447" s="133" t="s">
        <v>12</v>
      </c>
    </row>
    <row r="448" spans="1:6" ht="17.100000000000001" customHeight="1">
      <c r="A448" s="65">
        <v>446</v>
      </c>
      <c r="B448" s="132" t="s">
        <v>9810</v>
      </c>
      <c r="C448" s="65"/>
      <c r="D448" s="133" t="s">
        <v>9811</v>
      </c>
      <c r="E448" s="133" t="s">
        <v>19</v>
      </c>
      <c r="F448" s="133" t="s">
        <v>12</v>
      </c>
    </row>
    <row r="449" spans="1:6" ht="17.100000000000001" customHeight="1">
      <c r="A449" s="65">
        <v>447</v>
      </c>
      <c r="B449" s="132" t="s">
        <v>9812</v>
      </c>
      <c r="C449" s="65"/>
      <c r="D449" s="133" t="s">
        <v>9813</v>
      </c>
      <c r="E449" s="133" t="s">
        <v>19</v>
      </c>
      <c r="F449" s="133" t="s">
        <v>12</v>
      </c>
    </row>
    <row r="450" spans="1:6" ht="17.100000000000001" customHeight="1">
      <c r="A450" s="65">
        <v>448</v>
      </c>
      <c r="B450" s="132" t="s">
        <v>9814</v>
      </c>
      <c r="C450" s="65"/>
      <c r="D450" s="133" t="s">
        <v>9815</v>
      </c>
      <c r="E450" s="133" t="s">
        <v>19</v>
      </c>
      <c r="F450" s="133" t="s">
        <v>12</v>
      </c>
    </row>
    <row r="451" spans="1:6" ht="17.100000000000001" customHeight="1">
      <c r="A451" s="65">
        <v>449</v>
      </c>
      <c r="B451" s="132" t="s">
        <v>9816</v>
      </c>
      <c r="C451" s="65"/>
      <c r="D451" s="133" t="s">
        <v>9817</v>
      </c>
      <c r="E451" s="133" t="s">
        <v>19</v>
      </c>
      <c r="F451" s="133" t="s">
        <v>12</v>
      </c>
    </row>
    <row r="452" spans="1:6" ht="17.100000000000001" customHeight="1">
      <c r="A452" s="65">
        <v>450</v>
      </c>
      <c r="B452" s="132" t="s">
        <v>9818</v>
      </c>
      <c r="C452" s="65"/>
      <c r="D452" s="133" t="s">
        <v>9819</v>
      </c>
      <c r="E452" s="133" t="s">
        <v>19</v>
      </c>
      <c r="F452" s="133" t="s">
        <v>12</v>
      </c>
    </row>
    <row r="453" spans="1:6" ht="17.100000000000001" customHeight="1">
      <c r="A453" s="65">
        <v>451</v>
      </c>
      <c r="B453" s="132" t="s">
        <v>9820</v>
      </c>
      <c r="C453" s="65"/>
      <c r="D453" s="133" t="s">
        <v>9821</v>
      </c>
      <c r="E453" s="133" t="s">
        <v>19</v>
      </c>
      <c r="F453" s="133" t="s">
        <v>12</v>
      </c>
    </row>
    <row r="454" spans="1:6" ht="17.100000000000001" customHeight="1">
      <c r="A454" s="65">
        <v>452</v>
      </c>
      <c r="B454" s="132" t="s">
        <v>8954</v>
      </c>
      <c r="C454" s="65"/>
      <c r="D454" s="133" t="s">
        <v>8955</v>
      </c>
      <c r="E454" s="133" t="s">
        <v>19</v>
      </c>
      <c r="F454" s="133" t="s">
        <v>12</v>
      </c>
    </row>
    <row r="455" spans="1:6" ht="17.100000000000001" customHeight="1">
      <c r="A455" s="65">
        <v>453</v>
      </c>
      <c r="B455" s="132" t="s">
        <v>9822</v>
      </c>
      <c r="C455" s="65"/>
      <c r="D455" s="133" t="s">
        <v>9823</v>
      </c>
      <c r="E455" s="133" t="s">
        <v>19</v>
      </c>
      <c r="F455" s="133" t="s">
        <v>12</v>
      </c>
    </row>
    <row r="456" spans="1:6" ht="17.100000000000001" customHeight="1">
      <c r="A456" s="65">
        <v>454</v>
      </c>
      <c r="B456" s="132" t="s">
        <v>9824</v>
      </c>
      <c r="C456" s="65"/>
      <c r="D456" s="133" t="s">
        <v>9825</v>
      </c>
      <c r="E456" s="133" t="s">
        <v>8</v>
      </c>
      <c r="F456" s="133" t="s">
        <v>12</v>
      </c>
    </row>
    <row r="457" spans="1:6" ht="17.100000000000001" customHeight="1">
      <c r="A457" s="65">
        <v>455</v>
      </c>
      <c r="B457" s="132" t="s">
        <v>9826</v>
      </c>
      <c r="C457" s="65"/>
      <c r="D457" s="133" t="s">
        <v>9827</v>
      </c>
      <c r="E457" s="133" t="s">
        <v>8</v>
      </c>
      <c r="F457" s="133" t="s">
        <v>12</v>
      </c>
    </row>
    <row r="458" spans="1:6" ht="17.100000000000001" customHeight="1">
      <c r="A458" s="65">
        <v>456</v>
      </c>
      <c r="B458" s="132" t="s">
        <v>9828</v>
      </c>
      <c r="C458" s="65"/>
      <c r="D458" s="133" t="s">
        <v>9829</v>
      </c>
      <c r="E458" s="133" t="s">
        <v>8</v>
      </c>
      <c r="F458" s="133" t="s">
        <v>12</v>
      </c>
    </row>
    <row r="459" spans="1:6" ht="17.100000000000001" customHeight="1">
      <c r="A459" s="65">
        <v>457</v>
      </c>
      <c r="B459" s="132" t="s">
        <v>8966</v>
      </c>
      <c r="C459" s="65"/>
      <c r="D459" s="133" t="s">
        <v>8967</v>
      </c>
      <c r="E459" s="133" t="s">
        <v>8</v>
      </c>
      <c r="F459" s="133" t="s">
        <v>12</v>
      </c>
    </row>
    <row r="460" spans="1:6" ht="17.100000000000001" customHeight="1">
      <c r="A460" s="65">
        <v>458</v>
      </c>
      <c r="B460" s="132" t="s">
        <v>9830</v>
      </c>
      <c r="C460" s="65"/>
      <c r="D460" s="133" t="s">
        <v>9831</v>
      </c>
      <c r="E460" s="133" t="s">
        <v>19</v>
      </c>
      <c r="F460" s="133" t="s">
        <v>12</v>
      </c>
    </row>
    <row r="461" spans="1:6" ht="17.100000000000001" customHeight="1">
      <c r="A461" s="65">
        <v>459</v>
      </c>
      <c r="B461" s="132" t="s">
        <v>9832</v>
      </c>
      <c r="C461" s="65"/>
      <c r="D461" s="133" t="s">
        <v>9833</v>
      </c>
      <c r="E461" s="133" t="s">
        <v>19</v>
      </c>
      <c r="F461" s="133" t="s">
        <v>12</v>
      </c>
    </row>
    <row r="462" spans="1:6" ht="17.100000000000001" customHeight="1">
      <c r="A462" s="65">
        <v>460</v>
      </c>
      <c r="B462" s="132" t="s">
        <v>8916</v>
      </c>
      <c r="C462" s="65"/>
      <c r="D462" s="133" t="s">
        <v>8917</v>
      </c>
      <c r="E462" s="133" t="s">
        <v>8</v>
      </c>
      <c r="F462" s="133" t="s">
        <v>12</v>
      </c>
    </row>
    <row r="463" spans="1:6" ht="17.100000000000001" customHeight="1">
      <c r="A463" s="65">
        <v>461</v>
      </c>
      <c r="B463" s="132" t="s">
        <v>9834</v>
      </c>
      <c r="C463" s="65"/>
      <c r="D463" s="133" t="s">
        <v>9835</v>
      </c>
      <c r="E463" s="133" t="s">
        <v>8</v>
      </c>
      <c r="F463" s="133" t="s">
        <v>12</v>
      </c>
    </row>
    <row r="464" spans="1:6" ht="17.100000000000001" customHeight="1">
      <c r="A464" s="65">
        <v>462</v>
      </c>
      <c r="B464" s="132" t="s">
        <v>9836</v>
      </c>
      <c r="C464" s="65"/>
      <c r="D464" s="133" t="s">
        <v>9837</v>
      </c>
      <c r="E464" s="133" t="s">
        <v>19</v>
      </c>
      <c r="F464" s="133" t="s">
        <v>12</v>
      </c>
    </row>
    <row r="465" spans="1:6" ht="17.100000000000001" customHeight="1">
      <c r="A465" s="65">
        <v>463</v>
      </c>
      <c r="B465" s="132" t="s">
        <v>9838</v>
      </c>
      <c r="C465" s="65"/>
      <c r="D465" s="133" t="s">
        <v>9839</v>
      </c>
      <c r="E465" s="133" t="s">
        <v>19</v>
      </c>
      <c r="F465" s="133" t="s">
        <v>12</v>
      </c>
    </row>
    <row r="466" spans="1:6" ht="17.100000000000001" customHeight="1">
      <c r="A466" s="65">
        <v>464</v>
      </c>
      <c r="B466" s="132" t="s">
        <v>9840</v>
      </c>
      <c r="C466" s="65"/>
      <c r="D466" s="133" t="s">
        <v>9841</v>
      </c>
      <c r="E466" s="133" t="s">
        <v>19</v>
      </c>
      <c r="F466" s="133" t="s">
        <v>12</v>
      </c>
    </row>
    <row r="467" spans="1:6" ht="17.100000000000001" customHeight="1">
      <c r="A467" s="65">
        <v>465</v>
      </c>
      <c r="B467" s="132" t="s">
        <v>9842</v>
      </c>
      <c r="C467" s="65"/>
      <c r="D467" s="133" t="s">
        <v>9843</v>
      </c>
      <c r="E467" s="133" t="s">
        <v>19</v>
      </c>
      <c r="F467" s="133" t="s">
        <v>12</v>
      </c>
    </row>
    <row r="468" spans="1:6" ht="17.100000000000001" customHeight="1">
      <c r="A468" s="65">
        <v>466</v>
      </c>
      <c r="B468" s="132" t="s">
        <v>9844</v>
      </c>
      <c r="C468" s="65"/>
      <c r="D468" s="133" t="s">
        <v>9845</v>
      </c>
      <c r="E468" s="133" t="s">
        <v>19</v>
      </c>
      <c r="F468" s="133" t="s">
        <v>12</v>
      </c>
    </row>
    <row r="469" spans="1:6" ht="17.100000000000001" customHeight="1">
      <c r="A469" s="65">
        <v>467</v>
      </c>
      <c r="B469" s="132" t="s">
        <v>9846</v>
      </c>
      <c r="C469" s="65"/>
      <c r="D469" s="133" t="s">
        <v>9847</v>
      </c>
      <c r="E469" s="133" t="s">
        <v>19</v>
      </c>
      <c r="F469" s="133" t="s">
        <v>12</v>
      </c>
    </row>
    <row r="470" spans="1:6" ht="17.100000000000001" customHeight="1">
      <c r="A470" s="65">
        <v>468</v>
      </c>
      <c r="B470" s="132" t="s">
        <v>9848</v>
      </c>
      <c r="C470" s="65"/>
      <c r="D470" s="133" t="s">
        <v>9849</v>
      </c>
      <c r="E470" s="133" t="s">
        <v>19</v>
      </c>
      <c r="F470" s="133" t="s">
        <v>12</v>
      </c>
    </row>
    <row r="471" spans="1:6" ht="17.100000000000001" customHeight="1">
      <c r="A471" s="65">
        <v>469</v>
      </c>
      <c r="B471" s="132" t="s">
        <v>9850</v>
      </c>
      <c r="C471" s="65"/>
      <c r="D471" s="133" t="s">
        <v>9851</v>
      </c>
      <c r="E471" s="133" t="s">
        <v>19</v>
      </c>
      <c r="F471" s="133" t="s">
        <v>12</v>
      </c>
    </row>
    <row r="472" spans="1:6" ht="17.100000000000001" customHeight="1">
      <c r="A472" s="65">
        <v>470</v>
      </c>
      <c r="B472" s="132" t="s">
        <v>9852</v>
      </c>
      <c r="C472" s="65"/>
      <c r="D472" s="133" t="s">
        <v>9853</v>
      </c>
      <c r="E472" s="133" t="s">
        <v>19</v>
      </c>
      <c r="F472" s="133" t="s">
        <v>12</v>
      </c>
    </row>
    <row r="473" spans="1:6" ht="17.100000000000001" customHeight="1">
      <c r="A473" s="65">
        <v>471</v>
      </c>
      <c r="B473" s="132" t="s">
        <v>9854</v>
      </c>
      <c r="C473" s="65"/>
      <c r="D473" s="133" t="s">
        <v>9855</v>
      </c>
      <c r="E473" s="133" t="s">
        <v>19</v>
      </c>
      <c r="F473" s="133" t="s">
        <v>12</v>
      </c>
    </row>
    <row r="474" spans="1:6" ht="17.100000000000001" customHeight="1">
      <c r="A474" s="65">
        <v>472</v>
      </c>
      <c r="B474" s="132" t="s">
        <v>9856</v>
      </c>
      <c r="C474" s="65"/>
      <c r="D474" s="133" t="s">
        <v>9857</v>
      </c>
      <c r="E474" s="133" t="s">
        <v>19</v>
      </c>
      <c r="F474" s="133" t="s">
        <v>12</v>
      </c>
    </row>
    <row r="475" spans="1:6" ht="17.100000000000001" customHeight="1">
      <c r="A475" s="65">
        <v>473</v>
      </c>
      <c r="B475" s="132" t="s">
        <v>9858</v>
      </c>
      <c r="C475" s="65"/>
      <c r="D475" s="133" t="s">
        <v>9859</v>
      </c>
      <c r="E475" s="133" t="s">
        <v>19</v>
      </c>
      <c r="F475" s="133" t="s">
        <v>12</v>
      </c>
    </row>
    <row r="476" spans="1:6" ht="17.100000000000001" customHeight="1">
      <c r="A476" s="65">
        <v>474</v>
      </c>
      <c r="B476" s="132" t="s">
        <v>9860</v>
      </c>
      <c r="C476" s="65"/>
      <c r="D476" s="133" t="s">
        <v>9861</v>
      </c>
      <c r="E476" s="133" t="s">
        <v>19</v>
      </c>
      <c r="F476" s="133" t="s">
        <v>12</v>
      </c>
    </row>
    <row r="477" spans="1:6" ht="17.100000000000001" customHeight="1">
      <c r="A477" s="65">
        <v>475</v>
      </c>
      <c r="B477" s="132" t="s">
        <v>9862</v>
      </c>
      <c r="C477" s="65"/>
      <c r="D477" s="133" t="s">
        <v>9863</v>
      </c>
      <c r="E477" s="133" t="s">
        <v>19</v>
      </c>
      <c r="F477" s="133" t="s">
        <v>12</v>
      </c>
    </row>
    <row r="478" spans="1:6" ht="17.100000000000001" customHeight="1">
      <c r="A478" s="65">
        <v>476</v>
      </c>
      <c r="B478" s="132" t="s">
        <v>9864</v>
      </c>
      <c r="C478" s="65"/>
      <c r="D478" s="133" t="s">
        <v>9865</v>
      </c>
      <c r="E478" s="133" t="s">
        <v>19</v>
      </c>
      <c r="F478" s="133" t="s">
        <v>12</v>
      </c>
    </row>
    <row r="479" spans="1:6" ht="17.100000000000001" customHeight="1">
      <c r="A479" s="65">
        <v>477</v>
      </c>
      <c r="B479" s="132" t="s">
        <v>9866</v>
      </c>
      <c r="C479" s="65"/>
      <c r="D479" s="133" t="s">
        <v>9867</v>
      </c>
      <c r="E479" s="133" t="s">
        <v>19</v>
      </c>
      <c r="F479" s="133" t="s">
        <v>12</v>
      </c>
    </row>
    <row r="480" spans="1:6" ht="17.100000000000001" customHeight="1">
      <c r="A480" s="65">
        <v>478</v>
      </c>
      <c r="B480" s="132" t="s">
        <v>9868</v>
      </c>
      <c r="C480" s="65"/>
      <c r="D480" s="133" t="s">
        <v>9869</v>
      </c>
      <c r="E480" s="133" t="s">
        <v>19</v>
      </c>
      <c r="F480" s="133" t="s">
        <v>12</v>
      </c>
    </row>
    <row r="481" spans="1:6" ht="17.100000000000001" customHeight="1">
      <c r="A481" s="65">
        <v>479</v>
      </c>
      <c r="B481" s="132" t="s">
        <v>9870</v>
      </c>
      <c r="C481" s="65"/>
      <c r="D481" s="133" t="s">
        <v>9871</v>
      </c>
      <c r="E481" s="133" t="s">
        <v>19</v>
      </c>
      <c r="F481" s="133" t="s">
        <v>12</v>
      </c>
    </row>
    <row r="482" spans="1:6" ht="17.100000000000001" customHeight="1">
      <c r="A482" s="65">
        <v>480</v>
      </c>
      <c r="B482" s="132" t="s">
        <v>9872</v>
      </c>
      <c r="C482" s="65"/>
      <c r="D482" s="133" t="s">
        <v>9873</v>
      </c>
      <c r="E482" s="133" t="s">
        <v>19</v>
      </c>
      <c r="F482" s="133" t="s">
        <v>12</v>
      </c>
    </row>
    <row r="483" spans="1:6" ht="17.100000000000001" customHeight="1">
      <c r="A483" s="65">
        <v>481</v>
      </c>
      <c r="B483" s="132" t="s">
        <v>9874</v>
      </c>
      <c r="C483" s="65"/>
      <c r="D483" s="133" t="s">
        <v>9875</v>
      </c>
      <c r="E483" s="133" t="s">
        <v>19</v>
      </c>
      <c r="F483" s="133" t="s">
        <v>12</v>
      </c>
    </row>
    <row r="484" spans="1:6" ht="17.100000000000001" customHeight="1">
      <c r="A484" s="65">
        <v>482</v>
      </c>
      <c r="B484" s="132" t="s">
        <v>9876</v>
      </c>
      <c r="C484" s="65"/>
      <c r="D484" s="133" t="s">
        <v>9877</v>
      </c>
      <c r="E484" s="133" t="s">
        <v>19</v>
      </c>
      <c r="F484" s="133" t="s">
        <v>12</v>
      </c>
    </row>
    <row r="485" spans="1:6" ht="17.100000000000001" customHeight="1">
      <c r="A485" s="65">
        <v>483</v>
      </c>
      <c r="B485" s="132" t="s">
        <v>9878</v>
      </c>
      <c r="C485" s="65"/>
      <c r="D485" s="133" t="s">
        <v>9879</v>
      </c>
      <c r="E485" s="133" t="s">
        <v>19</v>
      </c>
      <c r="F485" s="133" t="s">
        <v>12</v>
      </c>
    </row>
    <row r="486" spans="1:6" ht="17.100000000000001" customHeight="1">
      <c r="A486" s="65">
        <v>484</v>
      </c>
      <c r="B486" s="132" t="s">
        <v>9880</v>
      </c>
      <c r="C486" s="65"/>
      <c r="D486" s="133" t="s">
        <v>9881</v>
      </c>
      <c r="E486" s="133" t="s">
        <v>19</v>
      </c>
      <c r="F486" s="133" t="s">
        <v>12</v>
      </c>
    </row>
    <row r="487" spans="1:6" ht="17.100000000000001" customHeight="1">
      <c r="A487" s="65">
        <v>485</v>
      </c>
      <c r="B487" s="132" t="s">
        <v>9882</v>
      </c>
      <c r="C487" s="65"/>
      <c r="D487" s="133" t="s">
        <v>11774</v>
      </c>
      <c r="E487" s="133" t="s">
        <v>19</v>
      </c>
      <c r="F487" s="133" t="s">
        <v>12</v>
      </c>
    </row>
    <row r="488" spans="1:6" ht="17.100000000000001" customHeight="1">
      <c r="A488" s="65">
        <v>486</v>
      </c>
      <c r="B488" s="132" t="s">
        <v>9883</v>
      </c>
      <c r="C488" s="65"/>
      <c r="D488" s="133" t="s">
        <v>9884</v>
      </c>
      <c r="E488" s="133" t="s">
        <v>19</v>
      </c>
      <c r="F488" s="133" t="s">
        <v>12</v>
      </c>
    </row>
    <row r="489" spans="1:6" ht="17.100000000000001" customHeight="1">
      <c r="A489" s="65">
        <v>487</v>
      </c>
      <c r="B489" s="132" t="s">
        <v>9885</v>
      </c>
      <c r="C489" s="65"/>
      <c r="D489" s="133" t="s">
        <v>9886</v>
      </c>
      <c r="E489" s="133" t="s">
        <v>19</v>
      </c>
      <c r="F489" s="133" t="s">
        <v>12</v>
      </c>
    </row>
    <row r="490" spans="1:6" ht="17.100000000000001" customHeight="1">
      <c r="A490" s="65">
        <v>488</v>
      </c>
      <c r="B490" s="132" t="s">
        <v>9887</v>
      </c>
      <c r="C490" s="65"/>
      <c r="D490" s="133" t="s">
        <v>9888</v>
      </c>
      <c r="E490" s="133" t="s">
        <v>19</v>
      </c>
      <c r="F490" s="133" t="s">
        <v>12</v>
      </c>
    </row>
    <row r="491" spans="1:6" ht="17.100000000000001" customHeight="1">
      <c r="A491" s="65">
        <v>489</v>
      </c>
      <c r="B491" s="132" t="s">
        <v>9889</v>
      </c>
      <c r="C491" s="65"/>
      <c r="D491" s="133" t="s">
        <v>9890</v>
      </c>
      <c r="E491" s="133" t="s">
        <v>19</v>
      </c>
      <c r="F491" s="133" t="s">
        <v>12</v>
      </c>
    </row>
    <row r="492" spans="1:6" ht="17.100000000000001" customHeight="1">
      <c r="A492" s="65">
        <v>490</v>
      </c>
      <c r="B492" s="132" t="s">
        <v>9891</v>
      </c>
      <c r="C492" s="65"/>
      <c r="D492" s="133" t="s">
        <v>11775</v>
      </c>
      <c r="E492" s="133" t="s">
        <v>19</v>
      </c>
      <c r="F492" s="133" t="s">
        <v>12</v>
      </c>
    </row>
    <row r="493" spans="1:6" ht="17.100000000000001" customHeight="1">
      <c r="A493" s="65">
        <v>491</v>
      </c>
      <c r="B493" s="132" t="s">
        <v>9892</v>
      </c>
      <c r="C493" s="65"/>
      <c r="D493" s="133" t="s">
        <v>11776</v>
      </c>
      <c r="E493" s="133" t="s">
        <v>19</v>
      </c>
      <c r="F493" s="133" t="s">
        <v>12</v>
      </c>
    </row>
    <row r="494" spans="1:6" ht="17.100000000000001" customHeight="1">
      <c r="A494" s="65">
        <v>492</v>
      </c>
      <c r="B494" s="132" t="s">
        <v>9893</v>
      </c>
      <c r="C494" s="65"/>
      <c r="D494" s="133" t="s">
        <v>9894</v>
      </c>
      <c r="E494" s="133" t="s">
        <v>19</v>
      </c>
      <c r="F494" s="133" t="s">
        <v>12</v>
      </c>
    </row>
    <row r="495" spans="1:6" ht="17.100000000000001" customHeight="1">
      <c r="A495" s="65">
        <v>493</v>
      </c>
      <c r="B495" s="132" t="s">
        <v>9895</v>
      </c>
      <c r="C495" s="65"/>
      <c r="D495" s="133" t="s">
        <v>9896</v>
      </c>
      <c r="E495" s="133" t="s">
        <v>19</v>
      </c>
      <c r="F495" s="133" t="s">
        <v>12</v>
      </c>
    </row>
    <row r="496" spans="1:6" ht="17.100000000000001" customHeight="1">
      <c r="A496" s="65">
        <v>494</v>
      </c>
      <c r="B496" s="132" t="s">
        <v>9897</v>
      </c>
      <c r="C496" s="65"/>
      <c r="D496" s="133" t="s">
        <v>9898</v>
      </c>
      <c r="E496" s="133" t="s">
        <v>19</v>
      </c>
      <c r="F496" s="133" t="s">
        <v>12</v>
      </c>
    </row>
    <row r="497" spans="1:6" ht="17.100000000000001" customHeight="1">
      <c r="A497" s="65">
        <v>495</v>
      </c>
      <c r="B497" s="132" t="s">
        <v>9899</v>
      </c>
      <c r="C497" s="65"/>
      <c r="D497" s="133" t="s">
        <v>9900</v>
      </c>
      <c r="E497" s="133" t="s">
        <v>19</v>
      </c>
      <c r="F497" s="133" t="s">
        <v>12</v>
      </c>
    </row>
    <row r="498" spans="1:6" ht="17.100000000000001" customHeight="1">
      <c r="A498" s="65">
        <v>496</v>
      </c>
      <c r="B498" s="132" t="s">
        <v>9901</v>
      </c>
      <c r="C498" s="65"/>
      <c r="D498" s="133" t="s">
        <v>9902</v>
      </c>
      <c r="E498" s="133" t="s">
        <v>19</v>
      </c>
      <c r="F498" s="133" t="s">
        <v>12</v>
      </c>
    </row>
    <row r="499" spans="1:6" ht="17.100000000000001" customHeight="1">
      <c r="A499" s="65">
        <v>497</v>
      </c>
      <c r="B499" s="132" t="s">
        <v>9903</v>
      </c>
      <c r="C499" s="65"/>
      <c r="D499" s="133" t="s">
        <v>9904</v>
      </c>
      <c r="E499" s="133" t="s">
        <v>19</v>
      </c>
      <c r="F499" s="133" t="s">
        <v>12</v>
      </c>
    </row>
    <row r="500" spans="1:6" ht="17.100000000000001" customHeight="1">
      <c r="A500" s="65">
        <v>498</v>
      </c>
      <c r="B500" s="132" t="s">
        <v>9905</v>
      </c>
      <c r="C500" s="65"/>
      <c r="D500" s="133" t="s">
        <v>9906</v>
      </c>
      <c r="E500" s="133" t="s">
        <v>19</v>
      </c>
      <c r="F500" s="133" t="s">
        <v>12</v>
      </c>
    </row>
    <row r="501" spans="1:6" ht="17.100000000000001" customHeight="1">
      <c r="A501" s="65">
        <v>499</v>
      </c>
      <c r="B501" s="132" t="s">
        <v>9907</v>
      </c>
      <c r="C501" s="65"/>
      <c r="D501" s="133" t="s">
        <v>9908</v>
      </c>
      <c r="E501" s="133" t="s">
        <v>19</v>
      </c>
      <c r="F501" s="133" t="s">
        <v>12</v>
      </c>
    </row>
    <row r="502" spans="1:6" ht="17.100000000000001" customHeight="1">
      <c r="A502" s="65">
        <v>500</v>
      </c>
      <c r="B502" s="132" t="s">
        <v>9909</v>
      </c>
      <c r="C502" s="65"/>
      <c r="D502" s="133" t="s">
        <v>9910</v>
      </c>
      <c r="E502" s="133" t="s">
        <v>19</v>
      </c>
      <c r="F502" s="133" t="s">
        <v>12</v>
      </c>
    </row>
    <row r="503" spans="1:6" ht="17.100000000000001" customHeight="1">
      <c r="A503" s="65">
        <v>501</v>
      </c>
      <c r="B503" s="132" t="s">
        <v>9911</v>
      </c>
      <c r="C503" s="65"/>
      <c r="D503" s="133" t="s">
        <v>11777</v>
      </c>
      <c r="E503" s="133" t="s">
        <v>19</v>
      </c>
      <c r="F503" s="133" t="s">
        <v>12</v>
      </c>
    </row>
    <row r="504" spans="1:6" ht="17.100000000000001" customHeight="1">
      <c r="A504" s="65">
        <v>502</v>
      </c>
      <c r="B504" s="132" t="s">
        <v>9912</v>
      </c>
      <c r="C504" s="65"/>
      <c r="D504" s="133" t="s">
        <v>9913</v>
      </c>
      <c r="E504" s="133" t="s">
        <v>19</v>
      </c>
      <c r="F504" s="133" t="s">
        <v>12</v>
      </c>
    </row>
    <row r="505" spans="1:6" ht="17.100000000000001" customHeight="1">
      <c r="A505" s="65">
        <v>503</v>
      </c>
      <c r="B505" s="132" t="s">
        <v>9914</v>
      </c>
      <c r="C505" s="65"/>
      <c r="D505" s="133" t="s">
        <v>9915</v>
      </c>
      <c r="E505" s="133" t="s">
        <v>19</v>
      </c>
      <c r="F505" s="133" t="s">
        <v>12</v>
      </c>
    </row>
    <row r="506" spans="1:6" ht="17.100000000000001" customHeight="1">
      <c r="A506" s="65">
        <v>504</v>
      </c>
      <c r="B506" s="132" t="s">
        <v>9916</v>
      </c>
      <c r="C506" s="65"/>
      <c r="D506" s="133" t="s">
        <v>9917</v>
      </c>
      <c r="E506" s="133" t="s">
        <v>19</v>
      </c>
      <c r="F506" s="133" t="s">
        <v>12</v>
      </c>
    </row>
    <row r="507" spans="1:6" ht="17.100000000000001" customHeight="1">
      <c r="A507" s="65">
        <v>505</v>
      </c>
      <c r="B507" s="132" t="s">
        <v>9918</v>
      </c>
      <c r="C507" s="65"/>
      <c r="D507" s="133" t="s">
        <v>9919</v>
      </c>
      <c r="E507" s="133" t="s">
        <v>19</v>
      </c>
      <c r="F507" s="133" t="s">
        <v>12</v>
      </c>
    </row>
    <row r="508" spans="1:6" ht="17.100000000000001" customHeight="1">
      <c r="A508" s="65">
        <v>506</v>
      </c>
      <c r="B508" s="132" t="s">
        <v>9920</v>
      </c>
      <c r="C508" s="65"/>
      <c r="D508" s="133" t="s">
        <v>9921</v>
      </c>
      <c r="E508" s="133" t="s">
        <v>19</v>
      </c>
      <c r="F508" s="133" t="s">
        <v>12</v>
      </c>
    </row>
    <row r="509" spans="1:6" ht="17.100000000000001" customHeight="1">
      <c r="A509" s="65">
        <v>507</v>
      </c>
      <c r="B509" s="132" t="s">
        <v>9922</v>
      </c>
      <c r="C509" s="65"/>
      <c r="D509" s="133" t="s">
        <v>9923</v>
      </c>
      <c r="E509" s="133" t="s">
        <v>19</v>
      </c>
      <c r="F509" s="133" t="s">
        <v>12</v>
      </c>
    </row>
    <row r="510" spans="1:6" ht="17.100000000000001" customHeight="1">
      <c r="A510" s="65">
        <v>508</v>
      </c>
      <c r="B510" s="132" t="s">
        <v>9924</v>
      </c>
      <c r="C510" s="65"/>
      <c r="D510" s="133" t="s">
        <v>9925</v>
      </c>
      <c r="E510" s="133" t="s">
        <v>19</v>
      </c>
      <c r="F510" s="133" t="s">
        <v>12</v>
      </c>
    </row>
    <row r="511" spans="1:6" ht="17.100000000000001" customHeight="1">
      <c r="A511" s="65">
        <v>509</v>
      </c>
      <c r="B511" s="132" t="s">
        <v>9926</v>
      </c>
      <c r="C511" s="65"/>
      <c r="D511" s="133" t="s">
        <v>9927</v>
      </c>
      <c r="E511" s="133" t="s">
        <v>19</v>
      </c>
      <c r="F511" s="133" t="s">
        <v>12</v>
      </c>
    </row>
    <row r="512" spans="1:6" ht="17.100000000000001" customHeight="1">
      <c r="A512" s="65">
        <v>510</v>
      </c>
      <c r="B512" s="132" t="s">
        <v>9928</v>
      </c>
      <c r="C512" s="65"/>
      <c r="D512" s="133" t="s">
        <v>9929</v>
      </c>
      <c r="E512" s="133" t="s">
        <v>19</v>
      </c>
      <c r="F512" s="133" t="s">
        <v>12</v>
      </c>
    </row>
    <row r="513" spans="1:6" ht="17.100000000000001" customHeight="1">
      <c r="A513" s="65">
        <v>511</v>
      </c>
      <c r="B513" s="132" t="s">
        <v>9930</v>
      </c>
      <c r="C513" s="65"/>
      <c r="D513" s="133" t="s">
        <v>9931</v>
      </c>
      <c r="E513" s="133" t="s">
        <v>8</v>
      </c>
      <c r="F513" s="133" t="s">
        <v>12</v>
      </c>
    </row>
    <row r="514" spans="1:6" ht="17.100000000000001" customHeight="1">
      <c r="A514" s="65">
        <v>512</v>
      </c>
      <c r="B514" s="132" t="s">
        <v>9932</v>
      </c>
      <c r="C514" s="65"/>
      <c r="D514" s="133" t="s">
        <v>9933</v>
      </c>
      <c r="E514" s="133" t="s">
        <v>19</v>
      </c>
      <c r="F514" s="133" t="s">
        <v>12</v>
      </c>
    </row>
    <row r="515" spans="1:6" ht="17.100000000000001" customHeight="1">
      <c r="A515" s="65">
        <v>513</v>
      </c>
      <c r="B515" s="132" t="s">
        <v>9934</v>
      </c>
      <c r="C515" s="65"/>
      <c r="D515" s="133" t="s">
        <v>9935</v>
      </c>
      <c r="E515" s="133" t="s">
        <v>19</v>
      </c>
      <c r="F515" s="133" t="s">
        <v>12</v>
      </c>
    </row>
    <row r="516" spans="1:6" ht="17.100000000000001" customHeight="1">
      <c r="A516" s="65">
        <v>514</v>
      </c>
      <c r="B516" s="132" t="s">
        <v>9936</v>
      </c>
      <c r="C516" s="65"/>
      <c r="D516" s="133" t="s">
        <v>9937</v>
      </c>
      <c r="E516" s="133" t="s">
        <v>19</v>
      </c>
      <c r="F516" s="133" t="s">
        <v>12</v>
      </c>
    </row>
    <row r="517" spans="1:6" ht="17.100000000000001" customHeight="1">
      <c r="A517" s="65">
        <v>515</v>
      </c>
      <c r="B517" s="132" t="s">
        <v>9938</v>
      </c>
      <c r="C517" s="65"/>
      <c r="D517" s="133" t="s">
        <v>9939</v>
      </c>
      <c r="E517" s="133" t="s">
        <v>19</v>
      </c>
      <c r="F517" s="133" t="s">
        <v>12</v>
      </c>
    </row>
    <row r="518" spans="1:6" ht="17.100000000000001" customHeight="1">
      <c r="A518" s="65">
        <v>516</v>
      </c>
      <c r="B518" s="132" t="s">
        <v>9940</v>
      </c>
      <c r="C518" s="65"/>
      <c r="D518" s="133" t="s">
        <v>11778</v>
      </c>
      <c r="E518" s="133" t="s">
        <v>19</v>
      </c>
      <c r="F518" s="133" t="s">
        <v>12</v>
      </c>
    </row>
    <row r="519" spans="1:6" ht="17.100000000000001" customHeight="1">
      <c r="A519" s="65">
        <v>517</v>
      </c>
      <c r="B519" s="132" t="s">
        <v>9941</v>
      </c>
      <c r="C519" s="65"/>
      <c r="D519" s="133" t="s">
        <v>9942</v>
      </c>
      <c r="E519" s="133" t="s">
        <v>19</v>
      </c>
      <c r="F519" s="133" t="s">
        <v>12</v>
      </c>
    </row>
    <row r="520" spans="1:6" ht="17.100000000000001" customHeight="1">
      <c r="A520" s="65">
        <v>518</v>
      </c>
      <c r="B520" s="132" t="s">
        <v>9943</v>
      </c>
      <c r="C520" s="65"/>
      <c r="D520" s="133" t="s">
        <v>9944</v>
      </c>
      <c r="E520" s="133" t="s">
        <v>19</v>
      </c>
      <c r="F520" s="133" t="s">
        <v>12</v>
      </c>
    </row>
    <row r="521" spans="1:6" ht="17.100000000000001" customHeight="1">
      <c r="A521" s="65">
        <v>519</v>
      </c>
      <c r="B521" s="132" t="s">
        <v>9945</v>
      </c>
      <c r="C521" s="65"/>
      <c r="D521" s="133" t="s">
        <v>9946</v>
      </c>
      <c r="E521" s="133" t="s">
        <v>19</v>
      </c>
      <c r="F521" s="133" t="s">
        <v>12</v>
      </c>
    </row>
    <row r="522" spans="1:6" ht="17.100000000000001" customHeight="1">
      <c r="A522" s="65">
        <v>520</v>
      </c>
      <c r="B522" s="132" t="s">
        <v>9947</v>
      </c>
      <c r="C522" s="65"/>
      <c r="D522" s="133" t="s">
        <v>9948</v>
      </c>
      <c r="E522" s="133" t="s">
        <v>19</v>
      </c>
      <c r="F522" s="133" t="s">
        <v>12</v>
      </c>
    </row>
    <row r="523" spans="1:6" ht="17.100000000000001" customHeight="1">
      <c r="A523" s="65">
        <v>521</v>
      </c>
      <c r="B523" s="132" t="s">
        <v>9949</v>
      </c>
      <c r="C523" s="65"/>
      <c r="D523" s="133" t="s">
        <v>9950</v>
      </c>
      <c r="E523" s="133" t="s">
        <v>19</v>
      </c>
      <c r="F523" s="133" t="s">
        <v>12</v>
      </c>
    </row>
    <row r="524" spans="1:6" ht="17.100000000000001" customHeight="1">
      <c r="A524" s="65">
        <v>522</v>
      </c>
      <c r="B524" s="132" t="s">
        <v>9951</v>
      </c>
      <c r="C524" s="65"/>
      <c r="D524" s="133" t="s">
        <v>9952</v>
      </c>
      <c r="E524" s="133" t="s">
        <v>19</v>
      </c>
      <c r="F524" s="133" t="s">
        <v>12</v>
      </c>
    </row>
    <row r="525" spans="1:6" ht="17.100000000000001" customHeight="1">
      <c r="A525" s="65">
        <v>523</v>
      </c>
      <c r="B525" s="132" t="s">
        <v>9953</v>
      </c>
      <c r="C525" s="65"/>
      <c r="D525" s="133" t="s">
        <v>9954</v>
      </c>
      <c r="E525" s="133" t="s">
        <v>19</v>
      </c>
      <c r="F525" s="133" t="s">
        <v>12</v>
      </c>
    </row>
    <row r="526" spans="1:6" ht="17.100000000000001" customHeight="1">
      <c r="A526" s="65">
        <v>524</v>
      </c>
      <c r="B526" s="132" t="s">
        <v>9955</v>
      </c>
      <c r="C526" s="65"/>
      <c r="D526" s="133" t="s">
        <v>9956</v>
      </c>
      <c r="E526" s="133" t="s">
        <v>19</v>
      </c>
      <c r="F526" s="133" t="s">
        <v>12</v>
      </c>
    </row>
    <row r="527" spans="1:6" ht="17.100000000000001" customHeight="1">
      <c r="A527" s="65">
        <v>525</v>
      </c>
      <c r="B527" s="132" t="s">
        <v>9957</v>
      </c>
      <c r="C527" s="65"/>
      <c r="D527" s="133" t="s">
        <v>9958</v>
      </c>
      <c r="E527" s="133" t="s">
        <v>19</v>
      </c>
      <c r="F527" s="133" t="s">
        <v>12</v>
      </c>
    </row>
    <row r="528" spans="1:6" ht="17.100000000000001" customHeight="1">
      <c r="A528" s="65">
        <v>526</v>
      </c>
      <c r="B528" s="132" t="s">
        <v>9959</v>
      </c>
      <c r="C528" s="65"/>
      <c r="D528" s="133" t="s">
        <v>9960</v>
      </c>
      <c r="E528" s="133" t="s">
        <v>19</v>
      </c>
      <c r="F528" s="133" t="s">
        <v>12</v>
      </c>
    </row>
    <row r="529" spans="1:6" ht="17.100000000000001" customHeight="1">
      <c r="A529" s="65">
        <v>527</v>
      </c>
      <c r="B529" s="132" t="s">
        <v>9961</v>
      </c>
      <c r="C529" s="65"/>
      <c r="D529" s="133" t="s">
        <v>9962</v>
      </c>
      <c r="E529" s="133" t="s">
        <v>19</v>
      </c>
      <c r="F529" s="133" t="s">
        <v>12</v>
      </c>
    </row>
    <row r="530" spans="1:6" ht="17.100000000000001" customHeight="1">
      <c r="A530" s="65">
        <v>528</v>
      </c>
      <c r="B530" s="132" t="s">
        <v>9963</v>
      </c>
      <c r="C530" s="65"/>
      <c r="D530" s="133" t="s">
        <v>9964</v>
      </c>
      <c r="E530" s="133" t="s">
        <v>8</v>
      </c>
      <c r="F530" s="133" t="s">
        <v>12</v>
      </c>
    </row>
    <row r="531" spans="1:6" ht="17.100000000000001" customHeight="1">
      <c r="A531" s="65">
        <v>529</v>
      </c>
      <c r="B531" s="132" t="s">
        <v>9965</v>
      </c>
      <c r="C531" s="65"/>
      <c r="D531" s="133" t="s">
        <v>9966</v>
      </c>
      <c r="E531" s="133" t="s">
        <v>19</v>
      </c>
      <c r="F531" s="133" t="s">
        <v>12</v>
      </c>
    </row>
    <row r="532" spans="1:6" ht="17.100000000000001" customHeight="1">
      <c r="A532" s="65">
        <v>530</v>
      </c>
      <c r="B532" s="132" t="s">
        <v>9967</v>
      </c>
      <c r="C532" s="65"/>
      <c r="D532" s="133" t="s">
        <v>9968</v>
      </c>
      <c r="E532" s="133" t="s">
        <v>8</v>
      </c>
      <c r="F532" s="133" t="s">
        <v>12</v>
      </c>
    </row>
    <row r="533" spans="1:6" ht="17.100000000000001" customHeight="1">
      <c r="A533" s="65">
        <v>531</v>
      </c>
      <c r="B533" s="132" t="s">
        <v>9969</v>
      </c>
      <c r="C533" s="65"/>
      <c r="D533" s="133" t="s">
        <v>9970</v>
      </c>
      <c r="E533" s="133" t="s">
        <v>19</v>
      </c>
      <c r="F533" s="133" t="s">
        <v>12</v>
      </c>
    </row>
    <row r="534" spans="1:6" ht="17.100000000000001" customHeight="1">
      <c r="A534" s="65">
        <v>532</v>
      </c>
      <c r="B534" s="132" t="s">
        <v>9971</v>
      </c>
      <c r="C534" s="65"/>
      <c r="D534" s="133" t="s">
        <v>9972</v>
      </c>
      <c r="E534" s="133" t="s">
        <v>19</v>
      </c>
      <c r="F534" s="133" t="s">
        <v>12</v>
      </c>
    </row>
    <row r="535" spans="1:6" ht="17.100000000000001" customHeight="1">
      <c r="A535" s="65">
        <v>533</v>
      </c>
      <c r="B535" s="132" t="s">
        <v>9973</v>
      </c>
      <c r="C535" s="65"/>
      <c r="D535" s="133" t="s">
        <v>9974</v>
      </c>
      <c r="E535" s="133" t="s">
        <v>19</v>
      </c>
      <c r="F535" s="133" t="s">
        <v>12</v>
      </c>
    </row>
    <row r="536" spans="1:6" ht="17.100000000000001" customHeight="1">
      <c r="A536" s="65">
        <v>534</v>
      </c>
      <c r="B536" s="132" t="s">
        <v>9975</v>
      </c>
      <c r="C536" s="65"/>
      <c r="D536" s="133" t="s">
        <v>9976</v>
      </c>
      <c r="E536" s="133" t="s">
        <v>19</v>
      </c>
      <c r="F536" s="133" t="s">
        <v>12</v>
      </c>
    </row>
    <row r="537" spans="1:6" ht="17.100000000000001" customHeight="1">
      <c r="A537" s="65">
        <v>535</v>
      </c>
      <c r="B537" s="132" t="s">
        <v>9977</v>
      </c>
      <c r="C537" s="65"/>
      <c r="D537" s="133" t="s">
        <v>9978</v>
      </c>
      <c r="E537" s="133" t="s">
        <v>19</v>
      </c>
      <c r="F537" s="133" t="s">
        <v>12</v>
      </c>
    </row>
    <row r="538" spans="1:6" ht="17.100000000000001" customHeight="1">
      <c r="A538" s="65">
        <v>536</v>
      </c>
      <c r="B538" s="132" t="s">
        <v>9979</v>
      </c>
      <c r="C538" s="65"/>
      <c r="D538" s="133" t="s">
        <v>9980</v>
      </c>
      <c r="E538" s="133" t="s">
        <v>19</v>
      </c>
      <c r="F538" s="133" t="s">
        <v>12</v>
      </c>
    </row>
    <row r="539" spans="1:6" ht="17.100000000000001" customHeight="1">
      <c r="A539" s="65">
        <v>537</v>
      </c>
      <c r="B539" s="132" t="s">
        <v>9981</v>
      </c>
      <c r="C539" s="65"/>
      <c r="D539" s="133" t="s">
        <v>9982</v>
      </c>
      <c r="E539" s="133" t="s">
        <v>19</v>
      </c>
      <c r="F539" s="133" t="s">
        <v>12</v>
      </c>
    </row>
    <row r="540" spans="1:6" ht="17.100000000000001" customHeight="1">
      <c r="A540" s="65">
        <v>538</v>
      </c>
      <c r="B540" s="132" t="s">
        <v>9983</v>
      </c>
      <c r="C540" s="65"/>
      <c r="D540" s="133" t="s">
        <v>9984</v>
      </c>
      <c r="E540" s="133" t="s">
        <v>19</v>
      </c>
      <c r="F540" s="133" t="s">
        <v>12</v>
      </c>
    </row>
    <row r="541" spans="1:6" ht="17.100000000000001" customHeight="1">
      <c r="A541" s="65">
        <v>539</v>
      </c>
      <c r="B541" s="132" t="s">
        <v>9985</v>
      </c>
      <c r="C541" s="65"/>
      <c r="D541" s="133" t="s">
        <v>9986</v>
      </c>
      <c r="E541" s="133" t="s">
        <v>19</v>
      </c>
      <c r="F541" s="133" t="s">
        <v>12</v>
      </c>
    </row>
    <row r="542" spans="1:6" ht="17.100000000000001" customHeight="1">
      <c r="A542" s="65">
        <v>540</v>
      </c>
      <c r="B542" s="132" t="s">
        <v>9987</v>
      </c>
      <c r="C542" s="65"/>
      <c r="D542" s="133" t="s">
        <v>9988</v>
      </c>
      <c r="E542" s="133" t="s">
        <v>19</v>
      </c>
      <c r="F542" s="133" t="s">
        <v>12</v>
      </c>
    </row>
    <row r="543" spans="1:6" ht="17.100000000000001" customHeight="1">
      <c r="A543" s="65">
        <v>541</v>
      </c>
      <c r="B543" s="132" t="s">
        <v>9989</v>
      </c>
      <c r="C543" s="65"/>
      <c r="D543" s="133" t="s">
        <v>9990</v>
      </c>
      <c r="E543" s="133" t="s">
        <v>19</v>
      </c>
      <c r="F543" s="133" t="s">
        <v>12</v>
      </c>
    </row>
    <row r="544" spans="1:6" ht="17.100000000000001" customHeight="1">
      <c r="A544" s="65">
        <v>542</v>
      </c>
      <c r="B544" s="132" t="s">
        <v>9991</v>
      </c>
      <c r="C544" s="65"/>
      <c r="D544" s="133" t="s">
        <v>9992</v>
      </c>
      <c r="E544" s="133" t="s">
        <v>19</v>
      </c>
      <c r="F544" s="133" t="s">
        <v>12</v>
      </c>
    </row>
    <row r="545" spans="1:6" ht="17.100000000000001" customHeight="1">
      <c r="A545" s="65">
        <v>543</v>
      </c>
      <c r="B545" s="132" t="s">
        <v>9993</v>
      </c>
      <c r="C545" s="65"/>
      <c r="D545" s="133" t="s">
        <v>9994</v>
      </c>
      <c r="E545" s="133" t="s">
        <v>19</v>
      </c>
      <c r="F545" s="133" t="s">
        <v>12</v>
      </c>
    </row>
    <row r="546" spans="1:6" ht="17.100000000000001" customHeight="1">
      <c r="A546" s="65">
        <v>544</v>
      </c>
      <c r="B546" s="132" t="s">
        <v>9995</v>
      </c>
      <c r="C546" s="65"/>
      <c r="D546" s="133" t="s">
        <v>9996</v>
      </c>
      <c r="E546" s="133" t="s">
        <v>19</v>
      </c>
      <c r="F546" s="133" t="s">
        <v>12</v>
      </c>
    </row>
    <row r="547" spans="1:6" ht="17.100000000000001" customHeight="1">
      <c r="A547" s="65">
        <v>545</v>
      </c>
      <c r="B547" s="132" t="s">
        <v>9997</v>
      </c>
      <c r="C547" s="65"/>
      <c r="D547" s="133" t="s">
        <v>9998</v>
      </c>
      <c r="E547" s="133" t="s">
        <v>19</v>
      </c>
      <c r="F547" s="133" t="s">
        <v>12</v>
      </c>
    </row>
    <row r="548" spans="1:6" ht="17.100000000000001" customHeight="1">
      <c r="A548" s="65">
        <v>546</v>
      </c>
      <c r="B548" s="132" t="s">
        <v>9999</v>
      </c>
      <c r="C548" s="65"/>
      <c r="D548" s="133" t="s">
        <v>10000</v>
      </c>
      <c r="E548" s="133" t="s">
        <v>19</v>
      </c>
      <c r="F548" s="133" t="s">
        <v>12</v>
      </c>
    </row>
    <row r="549" spans="1:6" ht="17.100000000000001" customHeight="1">
      <c r="A549" s="65">
        <v>547</v>
      </c>
      <c r="B549" s="132" t="s">
        <v>10001</v>
      </c>
      <c r="C549" s="65"/>
      <c r="D549" s="133" t="s">
        <v>10002</v>
      </c>
      <c r="E549" s="133" t="s">
        <v>19</v>
      </c>
      <c r="F549" s="133" t="s">
        <v>12</v>
      </c>
    </row>
    <row r="550" spans="1:6" ht="17.100000000000001" customHeight="1">
      <c r="A550" s="65">
        <v>548</v>
      </c>
      <c r="B550" s="132" t="s">
        <v>10003</v>
      </c>
      <c r="C550" s="65"/>
      <c r="D550" s="133" t="s">
        <v>10004</v>
      </c>
      <c r="E550" s="133" t="s">
        <v>19</v>
      </c>
      <c r="F550" s="133" t="s">
        <v>12</v>
      </c>
    </row>
    <row r="551" spans="1:6" ht="17.100000000000001" customHeight="1">
      <c r="A551" s="65">
        <v>549</v>
      </c>
      <c r="B551" s="132" t="s">
        <v>10005</v>
      </c>
      <c r="C551" s="65"/>
      <c r="D551" s="133" t="s">
        <v>10006</v>
      </c>
      <c r="E551" s="133" t="s">
        <v>19</v>
      </c>
      <c r="F551" s="133" t="s">
        <v>12</v>
      </c>
    </row>
    <row r="552" spans="1:6" ht="17.100000000000001" customHeight="1">
      <c r="A552" s="65">
        <v>550</v>
      </c>
      <c r="B552" s="132" t="s">
        <v>10007</v>
      </c>
      <c r="C552" s="65"/>
      <c r="D552" s="133" t="s">
        <v>10008</v>
      </c>
      <c r="E552" s="133" t="s">
        <v>19</v>
      </c>
      <c r="F552" s="133" t="s">
        <v>12</v>
      </c>
    </row>
    <row r="553" spans="1:6" ht="17.100000000000001" customHeight="1">
      <c r="A553" s="65">
        <v>551</v>
      </c>
      <c r="B553" s="132" t="s">
        <v>10009</v>
      </c>
      <c r="C553" s="65"/>
      <c r="D553" s="133" t="s">
        <v>10010</v>
      </c>
      <c r="E553" s="133" t="s">
        <v>19</v>
      </c>
      <c r="F553" s="133" t="s">
        <v>12</v>
      </c>
    </row>
    <row r="554" spans="1:6" ht="17.100000000000001" customHeight="1">
      <c r="A554" s="65">
        <v>552</v>
      </c>
      <c r="B554" s="132" t="s">
        <v>10011</v>
      </c>
      <c r="C554" s="65"/>
      <c r="D554" s="133" t="s">
        <v>10012</v>
      </c>
      <c r="E554" s="133" t="s">
        <v>19</v>
      </c>
      <c r="F554" s="133" t="s">
        <v>9</v>
      </c>
    </row>
    <row r="555" spans="1:6" ht="17.100000000000001" customHeight="1">
      <c r="A555" s="65">
        <v>553</v>
      </c>
      <c r="B555" s="132" t="s">
        <v>10013</v>
      </c>
      <c r="C555" s="65"/>
      <c r="D555" s="133" t="s">
        <v>10014</v>
      </c>
      <c r="E555" s="133" t="s">
        <v>19</v>
      </c>
      <c r="F555" s="133" t="s">
        <v>9</v>
      </c>
    </row>
    <row r="556" spans="1:6" ht="17.100000000000001" customHeight="1">
      <c r="A556" s="65">
        <v>554</v>
      </c>
      <c r="B556" s="132" t="s">
        <v>10015</v>
      </c>
      <c r="C556" s="65"/>
      <c r="D556" s="133" t="s">
        <v>10016</v>
      </c>
      <c r="E556" s="133" t="s">
        <v>19</v>
      </c>
      <c r="F556" s="133" t="s">
        <v>9</v>
      </c>
    </row>
    <row r="557" spans="1:6" ht="17.100000000000001" customHeight="1">
      <c r="A557" s="65">
        <v>555</v>
      </c>
      <c r="B557" s="132" t="s">
        <v>10017</v>
      </c>
      <c r="C557" s="65"/>
      <c r="D557" s="133" t="s">
        <v>10018</v>
      </c>
      <c r="E557" s="133" t="s">
        <v>19</v>
      </c>
      <c r="F557" s="133" t="s">
        <v>9</v>
      </c>
    </row>
    <row r="558" spans="1:6" ht="17.100000000000001" customHeight="1">
      <c r="A558" s="65">
        <v>556</v>
      </c>
      <c r="B558" s="132" t="s">
        <v>10019</v>
      </c>
      <c r="C558" s="65"/>
      <c r="D558" s="133" t="s">
        <v>10020</v>
      </c>
      <c r="E558" s="133" t="s">
        <v>19</v>
      </c>
      <c r="F558" s="133" t="s">
        <v>9</v>
      </c>
    </row>
    <row r="559" spans="1:6" ht="17.100000000000001" customHeight="1">
      <c r="A559" s="65">
        <v>557</v>
      </c>
      <c r="B559" s="132" t="s">
        <v>10021</v>
      </c>
      <c r="C559" s="65"/>
      <c r="D559" s="133" t="s">
        <v>10022</v>
      </c>
      <c r="E559" s="133" t="s">
        <v>19</v>
      </c>
      <c r="F559" s="133" t="s">
        <v>9</v>
      </c>
    </row>
    <row r="560" spans="1:6" ht="17.100000000000001" customHeight="1">
      <c r="A560" s="65">
        <v>558</v>
      </c>
      <c r="B560" s="132" t="s">
        <v>8849</v>
      </c>
      <c r="C560" s="65"/>
      <c r="D560" s="133" t="s">
        <v>8850</v>
      </c>
      <c r="E560" s="133" t="s">
        <v>19</v>
      </c>
      <c r="F560" s="133" t="s">
        <v>9</v>
      </c>
    </row>
    <row r="561" spans="1:6" ht="17.100000000000001" customHeight="1">
      <c r="A561" s="65">
        <v>559</v>
      </c>
      <c r="B561" s="132" t="s">
        <v>10023</v>
      </c>
      <c r="C561" s="65"/>
      <c r="D561" s="133" t="s">
        <v>10024</v>
      </c>
      <c r="E561" s="133" t="s">
        <v>19</v>
      </c>
      <c r="F561" s="133" t="s">
        <v>9</v>
      </c>
    </row>
    <row r="562" spans="1:6" ht="17.100000000000001" customHeight="1">
      <c r="A562" s="65">
        <v>560</v>
      </c>
      <c r="B562" s="132" t="s">
        <v>10025</v>
      </c>
      <c r="C562" s="65"/>
      <c r="D562" s="133" t="s">
        <v>10026</v>
      </c>
      <c r="E562" s="133" t="s">
        <v>19</v>
      </c>
      <c r="F562" s="133" t="s">
        <v>9</v>
      </c>
    </row>
    <row r="563" spans="1:6" ht="17.100000000000001" customHeight="1">
      <c r="A563" s="65">
        <v>561</v>
      </c>
      <c r="B563" s="132" t="s">
        <v>10027</v>
      </c>
      <c r="C563" s="65"/>
      <c r="D563" s="133" t="s">
        <v>10028</v>
      </c>
      <c r="E563" s="133" t="s">
        <v>8</v>
      </c>
      <c r="F563" s="133" t="s">
        <v>9</v>
      </c>
    </row>
    <row r="564" spans="1:6" ht="17.100000000000001" customHeight="1">
      <c r="A564" s="65">
        <v>562</v>
      </c>
      <c r="B564" s="132" t="s">
        <v>10029</v>
      </c>
      <c r="C564" s="65"/>
      <c r="D564" s="133" t="s">
        <v>10030</v>
      </c>
      <c r="E564" s="133" t="s">
        <v>19</v>
      </c>
      <c r="F564" s="133" t="s">
        <v>9</v>
      </c>
    </row>
    <row r="565" spans="1:6" ht="17.100000000000001" customHeight="1">
      <c r="A565" s="65">
        <v>563</v>
      </c>
      <c r="B565" s="132" t="s">
        <v>10031</v>
      </c>
      <c r="C565" s="65"/>
      <c r="D565" s="133" t="s">
        <v>10032</v>
      </c>
      <c r="E565" s="133" t="s">
        <v>19</v>
      </c>
      <c r="F565" s="133" t="s">
        <v>9</v>
      </c>
    </row>
    <row r="566" spans="1:6" ht="17.100000000000001" customHeight="1">
      <c r="A566" s="65">
        <v>564</v>
      </c>
      <c r="B566" s="132" t="s">
        <v>10033</v>
      </c>
      <c r="C566" s="65"/>
      <c r="D566" s="133" t="s">
        <v>10034</v>
      </c>
      <c r="E566" s="133" t="s">
        <v>97</v>
      </c>
      <c r="F566" s="133" t="s">
        <v>9</v>
      </c>
    </row>
    <row r="567" spans="1:6" ht="17.100000000000001" customHeight="1">
      <c r="A567" s="65">
        <v>565</v>
      </c>
      <c r="B567" s="132" t="s">
        <v>10035</v>
      </c>
      <c r="C567" s="65"/>
      <c r="D567" s="133" t="s">
        <v>10036</v>
      </c>
      <c r="E567" s="133" t="s">
        <v>97</v>
      </c>
      <c r="F567" s="133" t="s">
        <v>9</v>
      </c>
    </row>
    <row r="568" spans="1:6" ht="17.100000000000001" customHeight="1">
      <c r="A568" s="65">
        <v>566</v>
      </c>
      <c r="B568" s="132" t="s">
        <v>8865</v>
      </c>
      <c r="C568" s="65"/>
      <c r="D568" s="133" t="s">
        <v>8866</v>
      </c>
      <c r="E568" s="133" t="s">
        <v>8</v>
      </c>
      <c r="F568" s="133" t="s">
        <v>9</v>
      </c>
    </row>
    <row r="569" spans="1:6" ht="17.100000000000001" customHeight="1">
      <c r="A569" s="65">
        <v>567</v>
      </c>
      <c r="B569" s="132" t="s">
        <v>8930</v>
      </c>
      <c r="C569" s="65"/>
      <c r="D569" s="133" t="s">
        <v>8931</v>
      </c>
      <c r="E569" s="133" t="s">
        <v>8</v>
      </c>
      <c r="F569" s="133" t="s">
        <v>9</v>
      </c>
    </row>
    <row r="570" spans="1:6" ht="17.100000000000001" customHeight="1">
      <c r="A570" s="65">
        <v>568</v>
      </c>
      <c r="B570" s="132" t="s">
        <v>10037</v>
      </c>
      <c r="C570" s="65"/>
      <c r="D570" s="133" t="s">
        <v>10038</v>
      </c>
      <c r="E570" s="133" t="s">
        <v>8</v>
      </c>
      <c r="F570" s="133" t="s">
        <v>9</v>
      </c>
    </row>
    <row r="571" spans="1:6" ht="17.100000000000001" customHeight="1">
      <c r="A571" s="65">
        <v>569</v>
      </c>
      <c r="B571" s="132" t="s">
        <v>8863</v>
      </c>
      <c r="C571" s="65"/>
      <c r="D571" s="133" t="s">
        <v>8864</v>
      </c>
      <c r="E571" s="133" t="s">
        <v>8</v>
      </c>
      <c r="F571" s="133" t="s">
        <v>9</v>
      </c>
    </row>
    <row r="572" spans="1:6" ht="17.100000000000001" customHeight="1">
      <c r="A572" s="65">
        <v>570</v>
      </c>
      <c r="B572" s="132" t="s">
        <v>8867</v>
      </c>
      <c r="C572" s="65"/>
      <c r="D572" s="133" t="s">
        <v>8868</v>
      </c>
      <c r="E572" s="133" t="s">
        <v>8</v>
      </c>
      <c r="F572" s="133" t="s">
        <v>9</v>
      </c>
    </row>
    <row r="573" spans="1:6" ht="17.100000000000001" customHeight="1">
      <c r="A573" s="65">
        <v>571</v>
      </c>
      <c r="B573" s="132" t="s">
        <v>10039</v>
      </c>
      <c r="C573" s="65"/>
      <c r="D573" s="133" t="s">
        <v>8869</v>
      </c>
      <c r="E573" s="133" t="s">
        <v>8</v>
      </c>
      <c r="F573" s="133" t="s">
        <v>9</v>
      </c>
    </row>
    <row r="574" spans="1:6" ht="17.100000000000001" customHeight="1">
      <c r="A574" s="65">
        <v>572</v>
      </c>
      <c r="B574" s="132" t="s">
        <v>10040</v>
      </c>
      <c r="C574" s="65"/>
      <c r="D574" s="133" t="s">
        <v>8870</v>
      </c>
      <c r="E574" s="133" t="s">
        <v>8</v>
      </c>
      <c r="F574" s="133" t="s">
        <v>9</v>
      </c>
    </row>
    <row r="575" spans="1:6" ht="17.100000000000001" customHeight="1">
      <c r="A575" s="65">
        <v>573</v>
      </c>
      <c r="B575" s="132" t="s">
        <v>10041</v>
      </c>
      <c r="C575" s="65"/>
      <c r="D575" s="133" t="s">
        <v>10042</v>
      </c>
      <c r="E575" s="133" t="s">
        <v>8</v>
      </c>
      <c r="F575" s="133" t="s">
        <v>9</v>
      </c>
    </row>
    <row r="576" spans="1:6" ht="17.100000000000001" customHeight="1">
      <c r="A576" s="65">
        <v>574</v>
      </c>
      <c r="B576" s="132" t="s">
        <v>10043</v>
      </c>
      <c r="C576" s="65"/>
      <c r="D576" s="133" t="s">
        <v>10044</v>
      </c>
      <c r="E576" s="133" t="s">
        <v>97</v>
      </c>
      <c r="F576" s="133" t="s">
        <v>9</v>
      </c>
    </row>
    <row r="577" spans="1:6" ht="17.100000000000001" customHeight="1">
      <c r="A577" s="65">
        <v>575</v>
      </c>
      <c r="B577" s="132" t="s">
        <v>10045</v>
      </c>
      <c r="C577" s="65"/>
      <c r="D577" s="133" t="s">
        <v>10046</v>
      </c>
      <c r="E577" s="133" t="s">
        <v>8</v>
      </c>
      <c r="F577" s="133" t="s">
        <v>9</v>
      </c>
    </row>
    <row r="578" spans="1:6" ht="17.100000000000001" customHeight="1">
      <c r="A578" s="65">
        <v>576</v>
      </c>
      <c r="B578" s="132" t="s">
        <v>8871</v>
      </c>
      <c r="C578" s="65"/>
      <c r="D578" s="133" t="s">
        <v>8872</v>
      </c>
      <c r="E578" s="133" t="s">
        <v>8</v>
      </c>
      <c r="F578" s="133" t="s">
        <v>9</v>
      </c>
    </row>
    <row r="579" spans="1:6" ht="17.100000000000001" customHeight="1">
      <c r="A579" s="65">
        <v>577</v>
      </c>
      <c r="B579" s="132" t="s">
        <v>10047</v>
      </c>
      <c r="C579" s="65"/>
      <c r="D579" s="133" t="s">
        <v>10048</v>
      </c>
      <c r="E579" s="133" t="s">
        <v>8</v>
      </c>
      <c r="F579" s="133" t="s">
        <v>9</v>
      </c>
    </row>
    <row r="580" spans="1:6" ht="17.100000000000001" customHeight="1">
      <c r="A580" s="65">
        <v>578</v>
      </c>
      <c r="B580" s="132" t="s">
        <v>10049</v>
      </c>
      <c r="C580" s="65"/>
      <c r="D580" s="133" t="s">
        <v>10050</v>
      </c>
      <c r="E580" s="133" t="s">
        <v>8</v>
      </c>
      <c r="F580" s="133" t="s">
        <v>9</v>
      </c>
    </row>
    <row r="581" spans="1:6" ht="17.100000000000001" customHeight="1">
      <c r="A581" s="65">
        <v>579</v>
      </c>
      <c r="B581" s="132" t="s">
        <v>10051</v>
      </c>
      <c r="C581" s="65"/>
      <c r="D581" s="133" t="s">
        <v>10052</v>
      </c>
      <c r="E581" s="133" t="s">
        <v>8</v>
      </c>
      <c r="F581" s="133" t="s">
        <v>9</v>
      </c>
    </row>
    <row r="582" spans="1:6" ht="17.100000000000001" customHeight="1">
      <c r="A582" s="65">
        <v>580</v>
      </c>
      <c r="B582" s="132" t="s">
        <v>8873</v>
      </c>
      <c r="C582" s="65"/>
      <c r="D582" s="133" t="s">
        <v>8874</v>
      </c>
      <c r="E582" s="133" t="s">
        <v>8</v>
      </c>
      <c r="F582" s="133" t="s">
        <v>9</v>
      </c>
    </row>
    <row r="583" spans="1:6" ht="17.100000000000001" customHeight="1">
      <c r="A583" s="65">
        <v>581</v>
      </c>
      <c r="B583" s="132" t="s">
        <v>10053</v>
      </c>
      <c r="C583" s="65"/>
      <c r="D583" s="133" t="s">
        <v>8875</v>
      </c>
      <c r="E583" s="133" t="s">
        <v>8</v>
      </c>
      <c r="F583" s="133" t="s">
        <v>9</v>
      </c>
    </row>
    <row r="584" spans="1:6" ht="17.100000000000001" customHeight="1">
      <c r="A584" s="65">
        <v>582</v>
      </c>
      <c r="B584" s="132" t="s">
        <v>10054</v>
      </c>
      <c r="C584" s="65"/>
      <c r="D584" s="133" t="s">
        <v>8876</v>
      </c>
      <c r="E584" s="133" t="s">
        <v>8</v>
      </c>
      <c r="F584" s="133" t="s">
        <v>9</v>
      </c>
    </row>
    <row r="585" spans="1:6" ht="17.100000000000001" customHeight="1">
      <c r="A585" s="65">
        <v>583</v>
      </c>
      <c r="B585" s="132" t="s">
        <v>10055</v>
      </c>
      <c r="C585" s="65"/>
      <c r="D585" s="133" t="s">
        <v>10056</v>
      </c>
      <c r="E585" s="133" t="s">
        <v>8</v>
      </c>
      <c r="F585" s="133" t="s">
        <v>9</v>
      </c>
    </row>
    <row r="586" spans="1:6" ht="17.100000000000001" customHeight="1">
      <c r="A586" s="65">
        <v>584</v>
      </c>
      <c r="B586" s="132" t="s">
        <v>10057</v>
      </c>
      <c r="C586" s="65"/>
      <c r="D586" s="133" t="s">
        <v>8877</v>
      </c>
      <c r="E586" s="133" t="s">
        <v>8</v>
      </c>
      <c r="F586" s="133" t="s">
        <v>9</v>
      </c>
    </row>
    <row r="587" spans="1:6" ht="17.100000000000001" customHeight="1">
      <c r="A587" s="65">
        <v>585</v>
      </c>
      <c r="B587" s="132" t="s">
        <v>10058</v>
      </c>
      <c r="C587" s="65"/>
      <c r="D587" s="133" t="s">
        <v>10059</v>
      </c>
      <c r="E587" s="133" t="s">
        <v>8</v>
      </c>
      <c r="F587" s="133" t="s">
        <v>9</v>
      </c>
    </row>
    <row r="588" spans="1:6" ht="17.100000000000001" customHeight="1">
      <c r="A588" s="65">
        <v>586</v>
      </c>
      <c r="B588" s="132" t="s">
        <v>8968</v>
      </c>
      <c r="C588" s="65"/>
      <c r="D588" s="133" t="s">
        <v>8969</v>
      </c>
      <c r="E588" s="133" t="s">
        <v>8</v>
      </c>
      <c r="F588" s="133" t="s">
        <v>9</v>
      </c>
    </row>
    <row r="589" spans="1:6" ht="17.100000000000001" customHeight="1">
      <c r="A589" s="65">
        <v>587</v>
      </c>
      <c r="B589" s="132" t="s">
        <v>10060</v>
      </c>
      <c r="C589" s="65"/>
      <c r="D589" s="133" t="s">
        <v>10061</v>
      </c>
      <c r="E589" s="133" t="s">
        <v>8</v>
      </c>
      <c r="F589" s="133" t="s">
        <v>9</v>
      </c>
    </row>
    <row r="590" spans="1:6" ht="17.100000000000001" customHeight="1">
      <c r="A590" s="65">
        <v>588</v>
      </c>
      <c r="B590" s="132" t="s">
        <v>10062</v>
      </c>
      <c r="C590" s="65"/>
      <c r="D590" s="133" t="s">
        <v>10063</v>
      </c>
      <c r="E590" s="133" t="s">
        <v>8</v>
      </c>
      <c r="F590" s="133" t="s">
        <v>9</v>
      </c>
    </row>
    <row r="591" spans="1:6" ht="17.100000000000001" customHeight="1">
      <c r="A591" s="65">
        <v>589</v>
      </c>
      <c r="B591" s="132" t="s">
        <v>10064</v>
      </c>
      <c r="C591" s="65"/>
      <c r="D591" s="133" t="s">
        <v>10065</v>
      </c>
      <c r="E591" s="133" t="s">
        <v>8</v>
      </c>
      <c r="F591" s="133" t="s">
        <v>9</v>
      </c>
    </row>
    <row r="592" spans="1:6" ht="17.100000000000001" customHeight="1">
      <c r="A592" s="65">
        <v>590</v>
      </c>
      <c r="B592" s="132" t="s">
        <v>10066</v>
      </c>
      <c r="C592" s="65"/>
      <c r="D592" s="133" t="s">
        <v>10067</v>
      </c>
      <c r="E592" s="133" t="s">
        <v>8</v>
      </c>
      <c r="F592" s="133" t="s">
        <v>9</v>
      </c>
    </row>
    <row r="593" spans="1:6" ht="17.100000000000001" customHeight="1">
      <c r="A593" s="65">
        <v>591</v>
      </c>
      <c r="B593" s="132" t="s">
        <v>10068</v>
      </c>
      <c r="C593" s="65"/>
      <c r="D593" s="133" t="s">
        <v>10069</v>
      </c>
      <c r="E593" s="133" t="s">
        <v>8</v>
      </c>
      <c r="F593" s="133" t="s">
        <v>9</v>
      </c>
    </row>
    <row r="594" spans="1:6" ht="17.100000000000001" customHeight="1">
      <c r="A594" s="65">
        <v>592</v>
      </c>
      <c r="B594" s="132" t="s">
        <v>10070</v>
      </c>
      <c r="C594" s="65"/>
      <c r="D594" s="133" t="s">
        <v>10071</v>
      </c>
      <c r="E594" s="133" t="s">
        <v>8</v>
      </c>
      <c r="F594" s="133" t="s">
        <v>9</v>
      </c>
    </row>
    <row r="595" spans="1:6" ht="17.100000000000001" customHeight="1">
      <c r="A595" s="65">
        <v>593</v>
      </c>
      <c r="B595" s="132" t="s">
        <v>10072</v>
      </c>
      <c r="C595" s="65"/>
      <c r="D595" s="133" t="s">
        <v>10073</v>
      </c>
      <c r="E595" s="133" t="s">
        <v>19</v>
      </c>
      <c r="F595" s="133" t="s">
        <v>9</v>
      </c>
    </row>
    <row r="596" spans="1:6" ht="17.100000000000001" customHeight="1">
      <c r="A596" s="65">
        <v>594</v>
      </c>
      <c r="B596" s="132" t="s">
        <v>10074</v>
      </c>
      <c r="C596" s="65"/>
      <c r="D596" s="133" t="s">
        <v>10075</v>
      </c>
      <c r="E596" s="133" t="s">
        <v>19</v>
      </c>
      <c r="F596" s="133" t="s">
        <v>9</v>
      </c>
    </row>
    <row r="597" spans="1:6" ht="17.100000000000001" customHeight="1">
      <c r="A597" s="65">
        <v>595</v>
      </c>
      <c r="B597" s="132" t="s">
        <v>10076</v>
      </c>
      <c r="C597" s="65"/>
      <c r="D597" s="133" t="s">
        <v>10077</v>
      </c>
      <c r="E597" s="133" t="s">
        <v>19</v>
      </c>
      <c r="F597" s="133" t="s">
        <v>9</v>
      </c>
    </row>
    <row r="598" spans="1:6" ht="17.100000000000001" customHeight="1">
      <c r="A598" s="65">
        <v>596</v>
      </c>
      <c r="B598" s="132" t="s">
        <v>10078</v>
      </c>
      <c r="C598" s="65"/>
      <c r="D598" s="133" t="s">
        <v>10079</v>
      </c>
      <c r="E598" s="133" t="s">
        <v>19</v>
      </c>
      <c r="F598" s="133" t="s">
        <v>9</v>
      </c>
    </row>
    <row r="599" spans="1:6" ht="17.100000000000001" customHeight="1">
      <c r="A599" s="65">
        <v>597</v>
      </c>
      <c r="B599" s="132" t="s">
        <v>10080</v>
      </c>
      <c r="C599" s="65"/>
      <c r="D599" s="133" t="s">
        <v>10081</v>
      </c>
      <c r="E599" s="133" t="s">
        <v>97</v>
      </c>
      <c r="F599" s="133" t="s">
        <v>9</v>
      </c>
    </row>
    <row r="600" spans="1:6" ht="17.100000000000001" customHeight="1">
      <c r="A600" s="65">
        <v>598</v>
      </c>
      <c r="B600" s="132" t="s">
        <v>10082</v>
      </c>
      <c r="C600" s="65"/>
      <c r="D600" s="133" t="s">
        <v>10083</v>
      </c>
      <c r="E600" s="133" t="s">
        <v>97</v>
      </c>
      <c r="F600" s="133" t="s">
        <v>9</v>
      </c>
    </row>
    <row r="601" spans="1:6" ht="17.100000000000001" customHeight="1">
      <c r="A601" s="65">
        <v>599</v>
      </c>
      <c r="B601" s="132" t="s">
        <v>10084</v>
      </c>
      <c r="C601" s="65"/>
      <c r="D601" s="133" t="s">
        <v>10085</v>
      </c>
      <c r="E601" s="133" t="s">
        <v>97</v>
      </c>
      <c r="F601" s="133" t="s">
        <v>9</v>
      </c>
    </row>
    <row r="602" spans="1:6" ht="17.100000000000001" customHeight="1">
      <c r="A602" s="65">
        <v>600</v>
      </c>
      <c r="B602" s="132" t="s">
        <v>10086</v>
      </c>
      <c r="C602" s="65"/>
      <c r="D602" s="133" t="s">
        <v>10087</v>
      </c>
      <c r="E602" s="133" t="s">
        <v>97</v>
      </c>
      <c r="F602" s="133" t="s">
        <v>9</v>
      </c>
    </row>
    <row r="603" spans="1:6" ht="17.100000000000001" customHeight="1">
      <c r="A603" s="65">
        <v>601</v>
      </c>
      <c r="B603" s="132" t="s">
        <v>10088</v>
      </c>
      <c r="C603" s="65"/>
      <c r="D603" s="133" t="s">
        <v>10089</v>
      </c>
      <c r="E603" s="133" t="s">
        <v>97</v>
      </c>
      <c r="F603" s="133" t="s">
        <v>9</v>
      </c>
    </row>
    <row r="604" spans="1:6" ht="17.100000000000001" customHeight="1">
      <c r="A604" s="65">
        <v>602</v>
      </c>
      <c r="B604" s="132" t="s">
        <v>10090</v>
      </c>
      <c r="C604" s="65"/>
      <c r="D604" s="133" t="s">
        <v>10091</v>
      </c>
      <c r="E604" s="133" t="s">
        <v>19</v>
      </c>
      <c r="F604" s="133" t="s">
        <v>9</v>
      </c>
    </row>
    <row r="605" spans="1:6" ht="17.100000000000001" customHeight="1">
      <c r="A605" s="65">
        <v>603</v>
      </c>
      <c r="B605" s="132" t="s">
        <v>10092</v>
      </c>
      <c r="C605" s="65"/>
      <c r="D605" s="133" t="s">
        <v>10093</v>
      </c>
      <c r="E605" s="133" t="s">
        <v>19</v>
      </c>
      <c r="F605" s="133" t="s">
        <v>9</v>
      </c>
    </row>
    <row r="606" spans="1:6" ht="17.100000000000001" customHeight="1">
      <c r="A606" s="65">
        <v>604</v>
      </c>
      <c r="B606" s="132" t="s">
        <v>10094</v>
      </c>
      <c r="C606" s="65"/>
      <c r="D606" s="133" t="s">
        <v>10095</v>
      </c>
      <c r="E606" s="133" t="s">
        <v>19</v>
      </c>
      <c r="F606" s="133" t="s">
        <v>9</v>
      </c>
    </row>
    <row r="607" spans="1:6" ht="17.100000000000001" customHeight="1">
      <c r="A607" s="65">
        <v>605</v>
      </c>
      <c r="B607" s="132" t="s">
        <v>10096</v>
      </c>
      <c r="C607" s="65"/>
      <c r="D607" s="133" t="s">
        <v>10097</v>
      </c>
      <c r="E607" s="133" t="s">
        <v>97</v>
      </c>
      <c r="F607" s="133" t="s">
        <v>9</v>
      </c>
    </row>
    <row r="608" spans="1:6" ht="17.100000000000001" customHeight="1">
      <c r="A608" s="65">
        <v>606</v>
      </c>
      <c r="B608" s="132" t="s">
        <v>10098</v>
      </c>
      <c r="C608" s="65"/>
      <c r="D608" s="133" t="s">
        <v>10099</v>
      </c>
      <c r="E608" s="133" t="s">
        <v>97</v>
      </c>
      <c r="F608" s="133" t="s">
        <v>9</v>
      </c>
    </row>
    <row r="609" spans="1:6" ht="17.100000000000001" customHeight="1">
      <c r="A609" s="65">
        <v>607</v>
      </c>
      <c r="B609" s="132" t="s">
        <v>10100</v>
      </c>
      <c r="C609" s="65"/>
      <c r="D609" s="133" t="s">
        <v>11779</v>
      </c>
      <c r="E609" s="133" t="s">
        <v>8</v>
      </c>
      <c r="F609" s="133" t="s">
        <v>9</v>
      </c>
    </row>
    <row r="610" spans="1:6" ht="17.100000000000001" customHeight="1">
      <c r="A610" s="65">
        <v>608</v>
      </c>
      <c r="B610" s="132" t="s">
        <v>10101</v>
      </c>
      <c r="C610" s="65"/>
      <c r="D610" s="133" t="s">
        <v>10102</v>
      </c>
      <c r="E610" s="133" t="s">
        <v>8</v>
      </c>
      <c r="F610" s="133" t="s">
        <v>9</v>
      </c>
    </row>
    <row r="611" spans="1:6" ht="17.100000000000001" customHeight="1">
      <c r="A611" s="65">
        <v>609</v>
      </c>
      <c r="B611" s="132" t="s">
        <v>10103</v>
      </c>
      <c r="C611" s="65"/>
      <c r="D611" s="133" t="s">
        <v>10104</v>
      </c>
      <c r="E611" s="133" t="s">
        <v>8</v>
      </c>
      <c r="F611" s="133" t="s">
        <v>9</v>
      </c>
    </row>
    <row r="612" spans="1:6" ht="17.100000000000001" customHeight="1">
      <c r="A612" s="65">
        <v>610</v>
      </c>
      <c r="B612" s="132" t="s">
        <v>10105</v>
      </c>
      <c r="C612" s="65"/>
      <c r="D612" s="133" t="s">
        <v>10106</v>
      </c>
      <c r="E612" s="133" t="s">
        <v>8</v>
      </c>
      <c r="F612" s="133" t="s">
        <v>9</v>
      </c>
    </row>
    <row r="613" spans="1:6" ht="17.100000000000001" customHeight="1">
      <c r="A613" s="65">
        <v>611</v>
      </c>
      <c r="B613" s="132" t="s">
        <v>10107</v>
      </c>
      <c r="C613" s="65"/>
      <c r="D613" s="133" t="s">
        <v>11780</v>
      </c>
      <c r="E613" s="133" t="s">
        <v>19</v>
      </c>
      <c r="F613" s="133" t="s">
        <v>9</v>
      </c>
    </row>
    <row r="614" spans="1:6" ht="17.100000000000001" customHeight="1">
      <c r="A614" s="65">
        <v>612</v>
      </c>
      <c r="B614" s="132" t="s">
        <v>10108</v>
      </c>
      <c r="C614" s="65"/>
      <c r="D614" s="133" t="s">
        <v>10109</v>
      </c>
      <c r="E614" s="133" t="s">
        <v>19</v>
      </c>
      <c r="F614" s="133" t="s">
        <v>9</v>
      </c>
    </row>
    <row r="615" spans="1:6" ht="17.100000000000001" customHeight="1">
      <c r="A615" s="65">
        <v>613</v>
      </c>
      <c r="B615" s="132" t="s">
        <v>10110</v>
      </c>
      <c r="C615" s="65"/>
      <c r="D615" s="133" t="s">
        <v>10111</v>
      </c>
      <c r="E615" s="133" t="s">
        <v>19</v>
      </c>
      <c r="F615" s="133" t="s">
        <v>9</v>
      </c>
    </row>
    <row r="616" spans="1:6" ht="17.100000000000001" customHeight="1">
      <c r="A616" s="65">
        <v>614</v>
      </c>
      <c r="B616" s="70"/>
      <c r="C616" s="70"/>
      <c r="D616" s="133" t="s">
        <v>11781</v>
      </c>
      <c r="E616" s="70"/>
      <c r="F616" s="70"/>
    </row>
    <row r="617" spans="1:6" ht="17.100000000000001" customHeight="1">
      <c r="A617" s="65">
        <v>615</v>
      </c>
      <c r="B617" s="70"/>
      <c r="C617" s="70"/>
      <c r="D617" s="133" t="s">
        <v>11782</v>
      </c>
      <c r="E617" s="70"/>
      <c r="F617" s="70"/>
    </row>
    <row r="618" spans="1:6" ht="17.100000000000001" customHeight="1">
      <c r="A618" s="65">
        <v>616</v>
      </c>
      <c r="B618" s="70"/>
      <c r="C618" s="70"/>
      <c r="D618" s="133" t="s">
        <v>11783</v>
      </c>
      <c r="E618" s="70"/>
      <c r="F618" s="70"/>
    </row>
    <row r="619" spans="1:6" ht="17.100000000000001" customHeight="1">
      <c r="A619" s="65">
        <v>617</v>
      </c>
      <c r="B619" s="70"/>
      <c r="C619" s="70"/>
      <c r="D619" s="133" t="s">
        <v>11784</v>
      </c>
      <c r="E619" s="70"/>
      <c r="F619" s="70"/>
    </row>
  </sheetData>
  <mergeCells count="1">
    <mergeCell ref="A1:F1"/>
  </mergeCells>
  <phoneticPr fontId="21" type="noConversion"/>
  <pageMargins left="0.75" right="0.75" top="1" bottom="1" header="0.5" footer="0.5"/>
  <pageSetup paperSize="9" orientation="portrait" r:id="rId1"/>
</worksheet>
</file>

<file path=xl/worksheets/sheet21.xml><?xml version="1.0" encoding="utf-8"?>
<worksheet xmlns="http://schemas.openxmlformats.org/spreadsheetml/2006/main" xmlns:r="http://schemas.openxmlformats.org/officeDocument/2006/relationships">
  <dimension ref="A1:F55"/>
  <sheetViews>
    <sheetView workbookViewId="0">
      <selection activeCell="C17" sqref="C17"/>
    </sheetView>
  </sheetViews>
  <sheetFormatPr defaultColWidth="9" defaultRowHeight="13.5"/>
  <cols>
    <col min="1" max="1" width="6.375" customWidth="1"/>
    <col min="2" max="2" width="13.25" customWidth="1"/>
    <col min="4" max="4" width="38.75" customWidth="1"/>
    <col min="5" max="5" width="12.125" customWidth="1"/>
    <col min="6" max="6" width="7.5" customWidth="1"/>
  </cols>
  <sheetData>
    <row r="1" spans="1:6" ht="27" customHeight="1">
      <c r="A1" s="195" t="s">
        <v>10112</v>
      </c>
      <c r="B1" s="195"/>
      <c r="C1" s="195"/>
      <c r="D1" s="195"/>
      <c r="E1" s="195"/>
      <c r="F1" s="195"/>
    </row>
    <row r="2" spans="1:6" s="17" customFormat="1" ht="27" customHeight="1">
      <c r="A2" s="55" t="s">
        <v>1</v>
      </c>
      <c r="B2" s="55" t="s">
        <v>2</v>
      </c>
      <c r="C2" s="55" t="s">
        <v>3</v>
      </c>
      <c r="D2" s="56" t="s">
        <v>11380</v>
      </c>
      <c r="E2" s="55" t="s">
        <v>4</v>
      </c>
      <c r="F2" s="56" t="s">
        <v>11383</v>
      </c>
    </row>
    <row r="3" spans="1:6" ht="17.100000000000001" customHeight="1">
      <c r="A3" s="134">
        <v>1</v>
      </c>
      <c r="B3" s="134" t="s">
        <v>10113</v>
      </c>
      <c r="C3" s="134"/>
      <c r="D3" s="134" t="s">
        <v>10114</v>
      </c>
      <c r="E3" s="134" t="s">
        <v>8</v>
      </c>
      <c r="F3" s="117" t="s">
        <v>11363</v>
      </c>
    </row>
    <row r="4" spans="1:6" ht="17.100000000000001" customHeight="1">
      <c r="A4" s="134">
        <v>2</v>
      </c>
      <c r="B4" s="134" t="s">
        <v>10115</v>
      </c>
      <c r="C4" s="134"/>
      <c r="D4" s="134" t="s">
        <v>10116</v>
      </c>
      <c r="E4" s="134" t="s">
        <v>8</v>
      </c>
      <c r="F4" s="117" t="s">
        <v>11363</v>
      </c>
    </row>
    <row r="5" spans="1:6" ht="17.100000000000001" customHeight="1">
      <c r="A5" s="134">
        <v>3</v>
      </c>
      <c r="B5" s="134" t="s">
        <v>95</v>
      </c>
      <c r="C5" s="134"/>
      <c r="D5" s="134" t="s">
        <v>96</v>
      </c>
      <c r="E5" s="134" t="s">
        <v>8</v>
      </c>
      <c r="F5" s="117" t="s">
        <v>11363</v>
      </c>
    </row>
    <row r="6" spans="1:6" ht="17.100000000000001" customHeight="1">
      <c r="A6" s="134">
        <v>4</v>
      </c>
      <c r="B6" s="134" t="s">
        <v>718</v>
      </c>
      <c r="C6" s="134"/>
      <c r="D6" s="134" t="s">
        <v>719</v>
      </c>
      <c r="E6" s="134" t="s">
        <v>8</v>
      </c>
      <c r="F6" s="117" t="s">
        <v>11363</v>
      </c>
    </row>
    <row r="7" spans="1:6" ht="17.100000000000001" customHeight="1">
      <c r="A7" s="134">
        <v>5</v>
      </c>
      <c r="B7" s="134" t="s">
        <v>98</v>
      </c>
      <c r="C7" s="134"/>
      <c r="D7" s="134" t="s">
        <v>99</v>
      </c>
      <c r="E7" s="134" t="s">
        <v>8</v>
      </c>
      <c r="F7" s="117" t="s">
        <v>11363</v>
      </c>
    </row>
    <row r="8" spans="1:6" ht="17.100000000000001" customHeight="1">
      <c r="A8" s="134">
        <v>6</v>
      </c>
      <c r="B8" s="134" t="s">
        <v>10117</v>
      </c>
      <c r="C8" s="134"/>
      <c r="D8" s="134" t="s">
        <v>10118</v>
      </c>
      <c r="E8" s="134" t="s">
        <v>8</v>
      </c>
      <c r="F8" s="117" t="s">
        <v>11363</v>
      </c>
    </row>
    <row r="9" spans="1:6" ht="17.100000000000001" customHeight="1">
      <c r="A9" s="134">
        <v>7</v>
      </c>
      <c r="B9" s="134" t="s">
        <v>819</v>
      </c>
      <c r="C9" s="134"/>
      <c r="D9" s="134" t="s">
        <v>727</v>
      </c>
      <c r="E9" s="134" t="s">
        <v>8</v>
      </c>
      <c r="F9" s="117" t="s">
        <v>11363</v>
      </c>
    </row>
    <row r="10" spans="1:6" ht="17.100000000000001" customHeight="1">
      <c r="A10" s="134">
        <v>8</v>
      </c>
      <c r="B10" s="134" t="s">
        <v>104</v>
      </c>
      <c r="C10" s="134"/>
      <c r="D10" s="134" t="s">
        <v>105</v>
      </c>
      <c r="E10" s="134" t="s">
        <v>8</v>
      </c>
      <c r="F10" s="117" t="s">
        <v>11363</v>
      </c>
    </row>
    <row r="11" spans="1:6" ht="17.100000000000001" customHeight="1">
      <c r="A11" s="134">
        <v>9</v>
      </c>
      <c r="B11" s="134" t="s">
        <v>490</v>
      </c>
      <c r="C11" s="134"/>
      <c r="D11" s="134" t="s">
        <v>491</v>
      </c>
      <c r="E11" s="134" t="s">
        <v>8</v>
      </c>
      <c r="F11" s="117" t="s">
        <v>11359</v>
      </c>
    </row>
    <row r="12" spans="1:6" ht="17.100000000000001" customHeight="1">
      <c r="A12" s="134">
        <v>10</v>
      </c>
      <c r="B12" s="134" t="s">
        <v>492</v>
      </c>
      <c r="C12" s="134"/>
      <c r="D12" s="134" t="s">
        <v>493</v>
      </c>
      <c r="E12" s="134" t="s">
        <v>8</v>
      </c>
      <c r="F12" s="117" t="s">
        <v>11359</v>
      </c>
    </row>
    <row r="13" spans="1:6" ht="17.100000000000001" customHeight="1">
      <c r="A13" s="134">
        <v>11</v>
      </c>
      <c r="B13" s="134" t="s">
        <v>494</v>
      </c>
      <c r="C13" s="134"/>
      <c r="D13" s="134" t="s">
        <v>495</v>
      </c>
      <c r="E13" s="134" t="s">
        <v>8</v>
      </c>
      <c r="F13" s="117" t="s">
        <v>11359</v>
      </c>
    </row>
    <row r="14" spans="1:6" ht="17.100000000000001" customHeight="1">
      <c r="A14" s="134">
        <v>12</v>
      </c>
      <c r="B14" s="134" t="s">
        <v>496</v>
      </c>
      <c r="C14" s="134"/>
      <c r="D14" s="134" t="s">
        <v>497</v>
      </c>
      <c r="E14" s="134" t="s">
        <v>8</v>
      </c>
      <c r="F14" s="117" t="s">
        <v>11359</v>
      </c>
    </row>
    <row r="15" spans="1:6" ht="17.100000000000001" customHeight="1">
      <c r="A15" s="134">
        <v>13</v>
      </c>
      <c r="B15" s="134" t="s">
        <v>619</v>
      </c>
      <c r="C15" s="134"/>
      <c r="D15" s="134" t="s">
        <v>620</v>
      </c>
      <c r="E15" s="134" t="s">
        <v>8</v>
      </c>
      <c r="F15" s="117" t="s">
        <v>11359</v>
      </c>
    </row>
    <row r="16" spans="1:6" ht="17.100000000000001" customHeight="1">
      <c r="A16" s="134">
        <v>14</v>
      </c>
      <c r="B16" s="134" t="s">
        <v>168</v>
      </c>
      <c r="C16" s="134"/>
      <c r="D16" s="134" t="s">
        <v>169</v>
      </c>
      <c r="E16" s="134" t="s">
        <v>8</v>
      </c>
      <c r="F16" s="117" t="s">
        <v>11359</v>
      </c>
    </row>
    <row r="17" spans="1:6" ht="17.100000000000001" customHeight="1">
      <c r="A17" s="134">
        <v>15</v>
      </c>
      <c r="B17" s="134" t="s">
        <v>10119</v>
      </c>
      <c r="C17" s="134"/>
      <c r="D17" s="134" t="s">
        <v>10120</v>
      </c>
      <c r="E17" s="134" t="s">
        <v>8</v>
      </c>
      <c r="F17" s="117" t="s">
        <v>11359</v>
      </c>
    </row>
    <row r="18" spans="1:6" ht="17.100000000000001" customHeight="1">
      <c r="A18" s="134">
        <v>16</v>
      </c>
      <c r="B18" s="134" t="s">
        <v>10121</v>
      </c>
      <c r="C18" s="134"/>
      <c r="D18" s="134" t="s">
        <v>10122</v>
      </c>
      <c r="E18" s="134" t="s">
        <v>8</v>
      </c>
      <c r="F18" s="117" t="s">
        <v>11359</v>
      </c>
    </row>
    <row r="19" spans="1:6" ht="17.100000000000001" customHeight="1">
      <c r="A19" s="134">
        <v>17</v>
      </c>
      <c r="B19" s="134" t="s">
        <v>542</v>
      </c>
      <c r="C19" s="134"/>
      <c r="D19" s="134" t="s">
        <v>543</v>
      </c>
      <c r="E19" s="134" t="s">
        <v>8</v>
      </c>
      <c r="F19" s="117" t="s">
        <v>11359</v>
      </c>
    </row>
    <row r="20" spans="1:6" ht="17.100000000000001" customHeight="1">
      <c r="A20" s="134">
        <v>18</v>
      </c>
      <c r="B20" s="134" t="s">
        <v>544</v>
      </c>
      <c r="C20" s="134"/>
      <c r="D20" s="134" t="s">
        <v>545</v>
      </c>
      <c r="E20" s="134" t="s">
        <v>8</v>
      </c>
      <c r="F20" s="117" t="s">
        <v>11359</v>
      </c>
    </row>
    <row r="21" spans="1:6" ht="17.100000000000001" customHeight="1">
      <c r="A21" s="134">
        <v>19</v>
      </c>
      <c r="B21" s="134" t="s">
        <v>170</v>
      </c>
      <c r="C21" s="134"/>
      <c r="D21" s="134" t="s">
        <v>171</v>
      </c>
      <c r="E21" s="134" t="s">
        <v>8</v>
      </c>
      <c r="F21" s="117" t="s">
        <v>11359</v>
      </c>
    </row>
    <row r="22" spans="1:6" ht="17.100000000000001" customHeight="1">
      <c r="A22" s="134">
        <v>20</v>
      </c>
      <c r="B22" s="134" t="s">
        <v>172</v>
      </c>
      <c r="C22" s="134"/>
      <c r="D22" s="134" t="s">
        <v>173</v>
      </c>
      <c r="E22" s="134" t="s">
        <v>8</v>
      </c>
      <c r="F22" s="117" t="s">
        <v>11359</v>
      </c>
    </row>
    <row r="23" spans="1:6" ht="17.100000000000001" customHeight="1">
      <c r="A23" s="134">
        <v>21</v>
      </c>
      <c r="B23" s="134" t="s">
        <v>174</v>
      </c>
      <c r="C23" s="134"/>
      <c r="D23" s="134" t="s">
        <v>175</v>
      </c>
      <c r="E23" s="134" t="s">
        <v>8</v>
      </c>
      <c r="F23" s="117" t="s">
        <v>11359</v>
      </c>
    </row>
    <row r="24" spans="1:6" ht="17.100000000000001" customHeight="1">
      <c r="A24" s="134">
        <v>22</v>
      </c>
      <c r="B24" s="134" t="s">
        <v>176</v>
      </c>
      <c r="C24" s="134"/>
      <c r="D24" s="134" t="s">
        <v>177</v>
      </c>
      <c r="E24" s="134" t="s">
        <v>8</v>
      </c>
      <c r="F24" s="117" t="s">
        <v>11359</v>
      </c>
    </row>
    <row r="25" spans="1:6" ht="17.100000000000001" customHeight="1">
      <c r="A25" s="134">
        <v>23</v>
      </c>
      <c r="B25" s="134" t="s">
        <v>10123</v>
      </c>
      <c r="C25" s="134"/>
      <c r="D25" s="134" t="s">
        <v>10124</v>
      </c>
      <c r="E25" s="134" t="s">
        <v>8</v>
      </c>
      <c r="F25" s="117" t="s">
        <v>11359</v>
      </c>
    </row>
    <row r="26" spans="1:6" ht="17.100000000000001" customHeight="1">
      <c r="A26" s="134">
        <v>24</v>
      </c>
      <c r="B26" s="134" t="s">
        <v>10125</v>
      </c>
      <c r="C26" s="134"/>
      <c r="D26" s="134" t="s">
        <v>10126</v>
      </c>
      <c r="E26" s="134" t="s">
        <v>8</v>
      </c>
      <c r="F26" s="117" t="s">
        <v>11359</v>
      </c>
    </row>
    <row r="27" spans="1:6" ht="17.100000000000001" customHeight="1">
      <c r="A27" s="134">
        <v>25</v>
      </c>
      <c r="B27" s="134" t="s">
        <v>10127</v>
      </c>
      <c r="C27" s="134"/>
      <c r="D27" s="134" t="s">
        <v>10128</v>
      </c>
      <c r="E27" s="134" t="s">
        <v>8</v>
      </c>
      <c r="F27" s="117" t="s">
        <v>11359</v>
      </c>
    </row>
    <row r="28" spans="1:6" ht="17.100000000000001" customHeight="1">
      <c r="A28" s="134">
        <v>26</v>
      </c>
      <c r="B28" s="134" t="s">
        <v>10129</v>
      </c>
      <c r="C28" s="134"/>
      <c r="D28" s="134" t="s">
        <v>10130</v>
      </c>
      <c r="E28" s="134" t="s">
        <v>8</v>
      </c>
      <c r="F28" s="117" t="s">
        <v>11359</v>
      </c>
    </row>
    <row r="29" spans="1:6" ht="17.100000000000001" customHeight="1">
      <c r="A29" s="134">
        <v>27</v>
      </c>
      <c r="B29" s="134" t="s">
        <v>10131</v>
      </c>
      <c r="C29" s="134"/>
      <c r="D29" s="134" t="s">
        <v>10132</v>
      </c>
      <c r="E29" s="134" t="s">
        <v>8</v>
      </c>
      <c r="F29" s="117" t="s">
        <v>11359</v>
      </c>
    </row>
    <row r="30" spans="1:6" ht="17.100000000000001" customHeight="1">
      <c r="A30" s="134">
        <v>28</v>
      </c>
      <c r="B30" s="134" t="s">
        <v>10133</v>
      </c>
      <c r="C30" s="134"/>
      <c r="D30" s="134" t="s">
        <v>10134</v>
      </c>
      <c r="E30" s="134" t="s">
        <v>8</v>
      </c>
      <c r="F30" s="117" t="s">
        <v>11359</v>
      </c>
    </row>
    <row r="31" spans="1:6" ht="17.100000000000001" customHeight="1">
      <c r="A31" s="134">
        <v>29</v>
      </c>
      <c r="B31" s="134" t="s">
        <v>890</v>
      </c>
      <c r="C31" s="134"/>
      <c r="D31" s="134" t="s">
        <v>703</v>
      </c>
      <c r="E31" s="134" t="s">
        <v>8</v>
      </c>
      <c r="F31" s="117" t="s">
        <v>11359</v>
      </c>
    </row>
    <row r="32" spans="1:6" ht="17.100000000000001" customHeight="1">
      <c r="A32" s="134">
        <v>30</v>
      </c>
      <c r="B32" s="134" t="s">
        <v>204</v>
      </c>
      <c r="C32" s="134"/>
      <c r="D32" s="134" t="s">
        <v>205</v>
      </c>
      <c r="E32" s="134" t="s">
        <v>8</v>
      </c>
      <c r="F32" s="117" t="s">
        <v>11363</v>
      </c>
    </row>
    <row r="33" spans="1:6" ht="17.100000000000001" customHeight="1">
      <c r="A33" s="134">
        <v>31</v>
      </c>
      <c r="B33" s="134" t="s">
        <v>206</v>
      </c>
      <c r="C33" s="134"/>
      <c r="D33" s="134" t="s">
        <v>207</v>
      </c>
      <c r="E33" s="134" t="s">
        <v>8</v>
      </c>
      <c r="F33" s="117" t="s">
        <v>11363</v>
      </c>
    </row>
    <row r="34" spans="1:6" ht="17.100000000000001" customHeight="1">
      <c r="A34" s="134">
        <v>32</v>
      </c>
      <c r="B34" s="134" t="s">
        <v>208</v>
      </c>
      <c r="C34" s="134"/>
      <c r="D34" s="134" t="s">
        <v>209</v>
      </c>
      <c r="E34" s="134" t="s">
        <v>8</v>
      </c>
      <c r="F34" s="117" t="s">
        <v>11363</v>
      </c>
    </row>
    <row r="35" spans="1:6" ht="17.100000000000001" customHeight="1">
      <c r="A35" s="134">
        <v>33</v>
      </c>
      <c r="B35" s="134" t="s">
        <v>210</v>
      </c>
      <c r="C35" s="134"/>
      <c r="D35" s="134" t="s">
        <v>211</v>
      </c>
      <c r="E35" s="134" t="s">
        <v>8</v>
      </c>
      <c r="F35" s="117" t="s">
        <v>11363</v>
      </c>
    </row>
    <row r="36" spans="1:6" ht="17.100000000000001" customHeight="1">
      <c r="A36" s="134">
        <v>34</v>
      </c>
      <c r="B36" s="134" t="s">
        <v>212</v>
      </c>
      <c r="C36" s="134"/>
      <c r="D36" s="134" t="s">
        <v>213</v>
      </c>
      <c r="E36" s="134" t="s">
        <v>8</v>
      </c>
      <c r="F36" s="117" t="s">
        <v>11363</v>
      </c>
    </row>
    <row r="37" spans="1:6" ht="17.100000000000001" customHeight="1">
      <c r="A37" s="134">
        <v>35</v>
      </c>
      <c r="B37" s="134" t="s">
        <v>704</v>
      </c>
      <c r="C37" s="134"/>
      <c r="D37" s="134" t="s">
        <v>705</v>
      </c>
      <c r="E37" s="134" t="s">
        <v>8</v>
      </c>
      <c r="F37" s="117" t="s">
        <v>11363</v>
      </c>
    </row>
    <row r="38" spans="1:6" ht="17.100000000000001" customHeight="1">
      <c r="A38" s="134">
        <v>36</v>
      </c>
      <c r="B38" s="134" t="s">
        <v>214</v>
      </c>
      <c r="C38" s="134"/>
      <c r="D38" s="134" t="s">
        <v>215</v>
      </c>
      <c r="E38" s="134" t="s">
        <v>8</v>
      </c>
      <c r="F38" s="117" t="s">
        <v>11363</v>
      </c>
    </row>
    <row r="39" spans="1:6" ht="17.100000000000001" customHeight="1">
      <c r="A39" s="134">
        <v>37</v>
      </c>
      <c r="B39" s="134" t="s">
        <v>216</v>
      </c>
      <c r="C39" s="134"/>
      <c r="D39" s="134" t="s">
        <v>217</v>
      </c>
      <c r="E39" s="134" t="s">
        <v>8</v>
      </c>
      <c r="F39" s="117" t="s">
        <v>11363</v>
      </c>
    </row>
    <row r="40" spans="1:6" ht="17.100000000000001" customHeight="1">
      <c r="A40" s="134">
        <v>38</v>
      </c>
      <c r="B40" s="134" t="s">
        <v>582</v>
      </c>
      <c r="C40" s="134"/>
      <c r="D40" s="134" t="s">
        <v>583</v>
      </c>
      <c r="E40" s="134" t="s">
        <v>8</v>
      </c>
      <c r="F40" s="117" t="s">
        <v>11363</v>
      </c>
    </row>
    <row r="41" spans="1:6" ht="17.100000000000001" customHeight="1">
      <c r="A41" s="134">
        <v>39</v>
      </c>
      <c r="B41" s="134" t="s">
        <v>222</v>
      </c>
      <c r="C41" s="134"/>
      <c r="D41" s="134" t="s">
        <v>223</v>
      </c>
      <c r="E41" s="134" t="s">
        <v>8</v>
      </c>
      <c r="F41" s="117" t="s">
        <v>11363</v>
      </c>
    </row>
    <row r="42" spans="1:6" ht="17.100000000000001" customHeight="1">
      <c r="A42" s="134">
        <v>40</v>
      </c>
      <c r="B42" s="134" t="s">
        <v>234</v>
      </c>
      <c r="C42" s="134"/>
      <c r="D42" s="134" t="s">
        <v>235</v>
      </c>
      <c r="E42" s="134" t="s">
        <v>8</v>
      </c>
      <c r="F42" s="117" t="s">
        <v>11363</v>
      </c>
    </row>
    <row r="43" spans="1:6" ht="17.100000000000001" customHeight="1">
      <c r="A43" s="134">
        <v>41</v>
      </c>
      <c r="B43" s="134" t="s">
        <v>236</v>
      </c>
      <c r="C43" s="134"/>
      <c r="D43" s="134" t="s">
        <v>237</v>
      </c>
      <c r="E43" s="134" t="s">
        <v>8</v>
      </c>
      <c r="F43" s="117" t="s">
        <v>11363</v>
      </c>
    </row>
    <row r="44" spans="1:6" ht="17.100000000000001" customHeight="1">
      <c r="A44" s="134">
        <v>42</v>
      </c>
      <c r="B44" s="134" t="s">
        <v>238</v>
      </c>
      <c r="C44" s="134"/>
      <c r="D44" s="134" t="s">
        <v>239</v>
      </c>
      <c r="E44" s="134" t="s">
        <v>8</v>
      </c>
      <c r="F44" s="117" t="s">
        <v>11363</v>
      </c>
    </row>
    <row r="45" spans="1:6" ht="17.100000000000001" customHeight="1">
      <c r="A45" s="134">
        <v>43</v>
      </c>
      <c r="B45" s="134" t="s">
        <v>242</v>
      </c>
      <c r="C45" s="134"/>
      <c r="D45" s="134" t="s">
        <v>243</v>
      </c>
      <c r="E45" s="134" t="s">
        <v>8</v>
      </c>
      <c r="F45" s="117" t="s">
        <v>11363</v>
      </c>
    </row>
    <row r="46" spans="1:6" ht="17.100000000000001" customHeight="1">
      <c r="A46" s="134">
        <v>44</v>
      </c>
      <c r="B46" s="134" t="s">
        <v>252</v>
      </c>
      <c r="C46" s="134"/>
      <c r="D46" s="134" t="s">
        <v>253</v>
      </c>
      <c r="E46" s="134" t="s">
        <v>8</v>
      </c>
      <c r="F46" s="117" t="s">
        <v>11363</v>
      </c>
    </row>
    <row r="47" spans="1:6" ht="17.100000000000001" customHeight="1">
      <c r="A47" s="134">
        <v>45</v>
      </c>
      <c r="B47" s="134" t="s">
        <v>254</v>
      </c>
      <c r="C47" s="134"/>
      <c r="D47" s="134" t="s">
        <v>255</v>
      </c>
      <c r="E47" s="134" t="s">
        <v>8</v>
      </c>
      <c r="F47" s="117" t="s">
        <v>11698</v>
      </c>
    </row>
    <row r="48" spans="1:6" ht="17.100000000000001" customHeight="1">
      <c r="A48" s="134">
        <v>46</v>
      </c>
      <c r="B48" s="134" t="s">
        <v>260</v>
      </c>
      <c r="C48" s="134"/>
      <c r="D48" s="134" t="s">
        <v>261</v>
      </c>
      <c r="E48" s="134" t="s">
        <v>8</v>
      </c>
      <c r="F48" s="117" t="s">
        <v>11698</v>
      </c>
    </row>
    <row r="49" spans="1:6" ht="17.100000000000001" customHeight="1">
      <c r="A49" s="134">
        <v>47</v>
      </c>
      <c r="B49" s="134" t="s">
        <v>10135</v>
      </c>
      <c r="C49" s="134"/>
      <c r="D49" s="134" t="s">
        <v>10136</v>
      </c>
      <c r="E49" s="134" t="s">
        <v>8</v>
      </c>
      <c r="F49" s="117" t="s">
        <v>11698</v>
      </c>
    </row>
    <row r="50" spans="1:6" ht="17.100000000000001" customHeight="1">
      <c r="A50" s="134">
        <v>48</v>
      </c>
      <c r="B50" s="134" t="s">
        <v>612</v>
      </c>
      <c r="C50" s="134"/>
      <c r="D50" s="134" t="s">
        <v>613</v>
      </c>
      <c r="E50" s="134" t="s">
        <v>8</v>
      </c>
      <c r="F50" s="117" t="s">
        <v>11698</v>
      </c>
    </row>
    <row r="51" spans="1:6" ht="17.100000000000001" customHeight="1">
      <c r="A51" s="134">
        <v>49</v>
      </c>
      <c r="B51" s="134" t="s">
        <v>461</v>
      </c>
      <c r="C51" s="134"/>
      <c r="D51" s="134" t="s">
        <v>462</v>
      </c>
      <c r="E51" s="134" t="s">
        <v>8</v>
      </c>
      <c r="F51" s="117" t="s">
        <v>11698</v>
      </c>
    </row>
    <row r="52" spans="1:6" ht="17.100000000000001" customHeight="1">
      <c r="A52" s="134">
        <v>50</v>
      </c>
      <c r="B52" s="79" t="s">
        <v>258</v>
      </c>
      <c r="C52" s="79"/>
      <c r="D52" s="81" t="s">
        <v>259</v>
      </c>
      <c r="E52" s="81" t="s">
        <v>8</v>
      </c>
      <c r="F52" s="117" t="s">
        <v>11698</v>
      </c>
    </row>
    <row r="53" spans="1:6" ht="17.100000000000001" customHeight="1">
      <c r="A53" s="135">
        <v>51</v>
      </c>
      <c r="B53" s="70"/>
      <c r="C53" s="70"/>
      <c r="D53" s="134" t="s">
        <v>11785</v>
      </c>
      <c r="E53" s="70"/>
      <c r="F53" s="70"/>
    </row>
    <row r="54" spans="1:6" ht="17.100000000000001" customHeight="1">
      <c r="A54" s="134">
        <v>52</v>
      </c>
      <c r="B54" s="70"/>
      <c r="C54" s="70"/>
      <c r="D54" s="134" t="s">
        <v>11786</v>
      </c>
      <c r="E54" s="70"/>
      <c r="F54" s="70"/>
    </row>
    <row r="55" spans="1:6" ht="17.100000000000001" customHeight="1">
      <c r="A55" s="134">
        <v>53</v>
      </c>
      <c r="B55" s="70"/>
      <c r="C55" s="70"/>
      <c r="D55" s="134" t="s">
        <v>11787</v>
      </c>
      <c r="E55" s="70"/>
      <c r="F55" s="70"/>
    </row>
  </sheetData>
  <mergeCells count="1">
    <mergeCell ref="A1:F1"/>
  </mergeCells>
  <phoneticPr fontId="21" type="noConversion"/>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dimension ref="A1:F5"/>
  <sheetViews>
    <sheetView workbookViewId="0">
      <selection activeCell="D4" sqref="D4"/>
    </sheetView>
  </sheetViews>
  <sheetFormatPr defaultColWidth="9" defaultRowHeight="13.5"/>
  <cols>
    <col min="1" max="1" width="5.875" customWidth="1"/>
    <col min="2" max="2" width="14.5" customWidth="1"/>
    <col min="4" max="4" width="29.75" customWidth="1"/>
    <col min="5" max="5" width="15.375" customWidth="1"/>
  </cols>
  <sheetData>
    <row r="1" spans="1:6" s="12" customFormat="1" ht="27" customHeight="1">
      <c r="A1" s="198" t="s">
        <v>10137</v>
      </c>
      <c r="B1" s="183"/>
      <c r="C1" s="183"/>
      <c r="D1" s="183"/>
      <c r="E1" s="183"/>
      <c r="F1" s="183"/>
    </row>
    <row r="2" spans="1:6" s="12" customFormat="1" ht="27" customHeight="1">
      <c r="A2" s="41" t="s">
        <v>1</v>
      </c>
      <c r="B2" s="25" t="s">
        <v>2</v>
      </c>
      <c r="C2" s="54" t="s">
        <v>3</v>
      </c>
      <c r="D2" s="54" t="s">
        <v>265</v>
      </c>
      <c r="E2" s="26" t="s">
        <v>4</v>
      </c>
      <c r="F2" s="26" t="s">
        <v>5</v>
      </c>
    </row>
    <row r="3" spans="1:6" s="12" customFormat="1" ht="27" customHeight="1">
      <c r="A3" s="23">
        <v>1</v>
      </c>
      <c r="B3" s="34">
        <v>93.900099999999995</v>
      </c>
      <c r="C3" s="34"/>
      <c r="D3" s="34" t="s">
        <v>10138</v>
      </c>
      <c r="E3" s="34" t="s">
        <v>8</v>
      </c>
      <c r="F3" s="23" t="s">
        <v>9</v>
      </c>
    </row>
    <row r="4" spans="1:6" s="12" customFormat="1" ht="27" customHeight="1">
      <c r="A4" s="23">
        <v>2</v>
      </c>
      <c r="B4" s="34">
        <v>96.710099999999997</v>
      </c>
      <c r="C4" s="34"/>
      <c r="D4" s="34" t="s">
        <v>10139</v>
      </c>
      <c r="E4" s="34" t="s">
        <v>8</v>
      </c>
      <c r="F4" s="34" t="s">
        <v>9</v>
      </c>
    </row>
    <row r="5" spans="1:6" s="12" customFormat="1" ht="27" customHeight="1">
      <c r="A5" s="8">
        <v>3</v>
      </c>
      <c r="B5" s="11" t="s">
        <v>10140</v>
      </c>
      <c r="C5" s="6"/>
      <c r="D5" s="6" t="s">
        <v>10141</v>
      </c>
      <c r="E5" s="6" t="s">
        <v>19</v>
      </c>
      <c r="F5" s="6" t="s">
        <v>9</v>
      </c>
    </row>
  </sheetData>
  <mergeCells count="1">
    <mergeCell ref="A1:F1"/>
  </mergeCells>
  <phoneticPr fontId="21" type="noConversion"/>
  <pageMargins left="0.75" right="0.75" top="1" bottom="1" header="0.5" footer="0.5"/>
  <pageSetup paperSize="9" orientation="portrait" r:id="rId1"/>
</worksheet>
</file>

<file path=xl/worksheets/sheet23.xml><?xml version="1.0" encoding="utf-8"?>
<worksheet xmlns="http://schemas.openxmlformats.org/spreadsheetml/2006/main" xmlns:r="http://schemas.openxmlformats.org/officeDocument/2006/relationships">
  <dimension ref="A1:F109"/>
  <sheetViews>
    <sheetView workbookViewId="0">
      <selection activeCell="A108" sqref="A3:XFD108"/>
    </sheetView>
  </sheetViews>
  <sheetFormatPr defaultRowHeight="13.5"/>
  <cols>
    <col min="1" max="1" width="5.875" customWidth="1"/>
    <col min="2" max="2" width="14.5" style="46" customWidth="1"/>
    <col min="3" max="3" width="10.75" style="46" customWidth="1"/>
    <col min="4" max="4" width="37.625" customWidth="1"/>
    <col min="5" max="5" width="12.625" customWidth="1"/>
    <col min="6" max="6" width="6.875" customWidth="1"/>
  </cols>
  <sheetData>
    <row r="1" spans="1:6" ht="26.25" customHeight="1" thickBot="1">
      <c r="A1" s="199" t="s">
        <v>11394</v>
      </c>
      <c r="B1" s="200"/>
      <c r="C1" s="200"/>
      <c r="D1" s="200"/>
      <c r="E1" s="200"/>
      <c r="F1" s="200"/>
    </row>
    <row r="2" spans="1:6" ht="25.5" customHeight="1">
      <c r="A2" s="35" t="s">
        <v>1</v>
      </c>
      <c r="B2" s="44" t="s">
        <v>11530</v>
      </c>
      <c r="C2" s="44" t="s">
        <v>11683</v>
      </c>
      <c r="D2" s="2" t="s">
        <v>11529</v>
      </c>
      <c r="E2" s="2" t="s">
        <v>11531</v>
      </c>
      <c r="F2" s="35" t="s">
        <v>11395</v>
      </c>
    </row>
    <row r="3" spans="1:6" ht="17.100000000000001" customHeight="1">
      <c r="A3" s="71">
        <v>1</v>
      </c>
      <c r="B3" s="136" t="s">
        <v>190</v>
      </c>
      <c r="C3" s="136"/>
      <c r="D3" s="71" t="s">
        <v>191</v>
      </c>
      <c r="E3" s="71" t="s">
        <v>11379</v>
      </c>
      <c r="F3" s="71" t="s">
        <v>9</v>
      </c>
    </row>
    <row r="4" spans="1:6" ht="17.100000000000001" customHeight="1">
      <c r="A4" s="71">
        <v>2</v>
      </c>
      <c r="B4" s="136">
        <v>97.010099999999994</v>
      </c>
      <c r="C4" s="136"/>
      <c r="D4" s="71" t="s">
        <v>573</v>
      </c>
      <c r="E4" s="71" t="s">
        <v>11379</v>
      </c>
      <c r="F4" s="71" t="s">
        <v>9</v>
      </c>
    </row>
    <row r="5" spans="1:6" ht="17.100000000000001" customHeight="1">
      <c r="A5" s="71">
        <v>3</v>
      </c>
      <c r="B5" s="136">
        <v>96.01</v>
      </c>
      <c r="C5" s="136"/>
      <c r="D5" s="71" t="s">
        <v>11386</v>
      </c>
      <c r="E5" s="71" t="s">
        <v>11379</v>
      </c>
      <c r="F5" s="71" t="s">
        <v>9</v>
      </c>
    </row>
    <row r="6" spans="1:6" ht="17.100000000000001" customHeight="1">
      <c r="A6" s="71">
        <v>4</v>
      </c>
      <c r="B6" s="136">
        <v>99.63</v>
      </c>
      <c r="C6" s="136"/>
      <c r="D6" s="71" t="s">
        <v>10240</v>
      </c>
      <c r="E6" s="71" t="s">
        <v>11379</v>
      </c>
      <c r="F6" s="71" t="s">
        <v>12</v>
      </c>
    </row>
    <row r="7" spans="1:6" ht="17.100000000000001" customHeight="1">
      <c r="A7" s="71">
        <v>5</v>
      </c>
      <c r="B7" s="136" t="s">
        <v>548</v>
      </c>
      <c r="C7" s="136"/>
      <c r="D7" s="71" t="s">
        <v>549</v>
      </c>
      <c r="E7" s="71" t="s">
        <v>11379</v>
      </c>
      <c r="F7" s="71" t="s">
        <v>9</v>
      </c>
    </row>
    <row r="8" spans="1:6" ht="17.100000000000001" customHeight="1">
      <c r="A8" s="71">
        <v>6</v>
      </c>
      <c r="B8" s="136">
        <v>93.900099999999995</v>
      </c>
      <c r="C8" s="136"/>
      <c r="D8" s="71" t="s">
        <v>10120</v>
      </c>
      <c r="E8" s="71" t="s">
        <v>11379</v>
      </c>
      <c r="F8" s="71" t="s">
        <v>9</v>
      </c>
    </row>
    <row r="9" spans="1:6" ht="17.100000000000001" customHeight="1">
      <c r="A9" s="71">
        <v>7</v>
      </c>
      <c r="B9" s="136">
        <v>96.480099999999993</v>
      </c>
      <c r="C9" s="136"/>
      <c r="D9" s="71" t="s">
        <v>563</v>
      </c>
      <c r="E9" s="71" t="s">
        <v>11379</v>
      </c>
      <c r="F9" s="71" t="s">
        <v>9</v>
      </c>
    </row>
    <row r="10" spans="1:6" ht="17.100000000000001" customHeight="1">
      <c r="A10" s="71">
        <v>8</v>
      </c>
      <c r="B10" s="136" t="s">
        <v>574</v>
      </c>
      <c r="C10" s="136"/>
      <c r="D10" s="71" t="s">
        <v>575</v>
      </c>
      <c r="E10" s="71" t="s">
        <v>11379</v>
      </c>
      <c r="F10" s="71" t="s">
        <v>9</v>
      </c>
    </row>
    <row r="11" spans="1:6" ht="17.100000000000001" customHeight="1">
      <c r="A11" s="71">
        <v>9</v>
      </c>
      <c r="B11" s="136">
        <v>99.81</v>
      </c>
      <c r="C11" s="136"/>
      <c r="D11" s="71" t="s">
        <v>11332</v>
      </c>
      <c r="E11" s="71" t="s">
        <v>11379</v>
      </c>
      <c r="F11" s="71" t="s">
        <v>12</v>
      </c>
    </row>
    <row r="12" spans="1:6" ht="17.100000000000001" customHeight="1">
      <c r="A12" s="71">
        <v>10</v>
      </c>
      <c r="B12" s="136" t="s">
        <v>254</v>
      </c>
      <c r="C12" s="136"/>
      <c r="D12" s="71" t="s">
        <v>255</v>
      </c>
      <c r="E12" s="71" t="s">
        <v>11788</v>
      </c>
      <c r="F12" s="71" t="s">
        <v>12</v>
      </c>
    </row>
    <row r="13" spans="1:6" ht="17.100000000000001" customHeight="1">
      <c r="A13" s="71">
        <v>11</v>
      </c>
      <c r="B13" s="136" t="s">
        <v>10113</v>
      </c>
      <c r="C13" s="136"/>
      <c r="D13" s="71" t="s">
        <v>10114</v>
      </c>
      <c r="E13" s="71" t="s">
        <v>11788</v>
      </c>
      <c r="F13" s="71" t="s">
        <v>12</v>
      </c>
    </row>
    <row r="14" spans="1:6" ht="17.100000000000001" customHeight="1">
      <c r="A14" s="71">
        <v>12</v>
      </c>
      <c r="B14" s="136" t="s">
        <v>164</v>
      </c>
      <c r="C14" s="136"/>
      <c r="D14" s="71" t="s">
        <v>165</v>
      </c>
      <c r="E14" s="71" t="s">
        <v>11789</v>
      </c>
      <c r="F14" s="71" t="s">
        <v>9</v>
      </c>
    </row>
    <row r="15" spans="1:6" ht="17.100000000000001" customHeight="1">
      <c r="A15" s="71">
        <v>13</v>
      </c>
      <c r="B15" s="136">
        <v>97.380600000000001</v>
      </c>
      <c r="C15" s="136"/>
      <c r="D15" s="71" t="s">
        <v>10222</v>
      </c>
      <c r="E15" s="71" t="s">
        <v>11788</v>
      </c>
      <c r="F15" s="71" t="s">
        <v>9</v>
      </c>
    </row>
    <row r="16" spans="1:6" ht="17.100000000000001" customHeight="1">
      <c r="A16" s="71">
        <v>14</v>
      </c>
      <c r="B16" s="136">
        <v>93.93</v>
      </c>
      <c r="C16" s="136"/>
      <c r="D16" s="71" t="s">
        <v>543</v>
      </c>
      <c r="E16" s="71" t="s">
        <v>11788</v>
      </c>
      <c r="F16" s="71" t="s">
        <v>9</v>
      </c>
    </row>
    <row r="17" spans="1:6" ht="17.100000000000001" customHeight="1">
      <c r="A17" s="71">
        <v>15</v>
      </c>
      <c r="B17" s="136">
        <v>97.8904</v>
      </c>
      <c r="C17" s="136"/>
      <c r="D17" s="71" t="s">
        <v>889</v>
      </c>
      <c r="E17" s="71" t="s">
        <v>11788</v>
      </c>
      <c r="F17" s="71" t="s">
        <v>9</v>
      </c>
    </row>
    <row r="18" spans="1:6" ht="17.100000000000001" customHeight="1">
      <c r="A18" s="71">
        <v>16</v>
      </c>
      <c r="B18" s="136">
        <v>54.910499999999999</v>
      </c>
      <c r="C18" s="136"/>
      <c r="D18" s="71" t="s">
        <v>727</v>
      </c>
      <c r="E18" s="71" t="s">
        <v>11788</v>
      </c>
      <c r="F18" s="71" t="s">
        <v>12</v>
      </c>
    </row>
    <row r="19" spans="1:6" ht="17.100000000000001" customHeight="1">
      <c r="A19" s="71">
        <v>17</v>
      </c>
      <c r="B19" s="136" t="s">
        <v>1718</v>
      </c>
      <c r="C19" s="136"/>
      <c r="D19" s="71" t="s">
        <v>1719</v>
      </c>
      <c r="E19" s="71" t="s">
        <v>11788</v>
      </c>
      <c r="F19" s="71" t="s">
        <v>12</v>
      </c>
    </row>
    <row r="20" spans="1:6" ht="17.100000000000001" customHeight="1">
      <c r="A20" s="71">
        <v>18</v>
      </c>
      <c r="B20" s="136" t="s">
        <v>11307</v>
      </c>
      <c r="C20" s="136"/>
      <c r="D20" s="71" t="s">
        <v>11308</v>
      </c>
      <c r="E20" s="71" t="s">
        <v>11788</v>
      </c>
      <c r="F20" s="71" t="s">
        <v>12</v>
      </c>
    </row>
    <row r="21" spans="1:6" ht="17.100000000000001" customHeight="1">
      <c r="A21" s="71">
        <v>19</v>
      </c>
      <c r="B21" s="136" t="s">
        <v>98</v>
      </c>
      <c r="C21" s="136"/>
      <c r="D21" s="71" t="s">
        <v>99</v>
      </c>
      <c r="E21" s="71" t="s">
        <v>11789</v>
      </c>
      <c r="F21" s="71" t="s">
        <v>12</v>
      </c>
    </row>
    <row r="22" spans="1:6" ht="17.100000000000001" customHeight="1">
      <c r="A22" s="71">
        <v>20</v>
      </c>
      <c r="B22" s="136" t="s">
        <v>10190</v>
      </c>
      <c r="C22" s="136"/>
      <c r="D22" s="71" t="s">
        <v>2003</v>
      </c>
      <c r="E22" s="71" t="s">
        <v>11788</v>
      </c>
      <c r="F22" s="71" t="s">
        <v>9</v>
      </c>
    </row>
    <row r="23" spans="1:6" ht="17.100000000000001" customHeight="1">
      <c r="A23" s="71">
        <v>21</v>
      </c>
      <c r="B23" s="136">
        <v>99.040099999999995</v>
      </c>
      <c r="C23" s="136"/>
      <c r="D23" s="71" t="s">
        <v>209</v>
      </c>
      <c r="E23" s="71" t="s">
        <v>11788</v>
      </c>
      <c r="F23" s="71" t="s">
        <v>12</v>
      </c>
    </row>
    <row r="24" spans="1:6" ht="17.100000000000001" customHeight="1">
      <c r="A24" s="71">
        <v>22</v>
      </c>
      <c r="B24" s="136" t="s">
        <v>10184</v>
      </c>
      <c r="C24" s="136"/>
      <c r="D24" s="71" t="s">
        <v>10185</v>
      </c>
      <c r="E24" s="71" t="s">
        <v>11788</v>
      </c>
      <c r="F24" s="71" t="s">
        <v>9</v>
      </c>
    </row>
    <row r="25" spans="1:6" ht="17.100000000000001" customHeight="1">
      <c r="A25" s="71">
        <v>23</v>
      </c>
      <c r="B25" s="136">
        <v>96.05</v>
      </c>
      <c r="C25" s="136"/>
      <c r="D25" s="71" t="s">
        <v>831</v>
      </c>
      <c r="E25" s="71" t="s">
        <v>11788</v>
      </c>
      <c r="F25" s="71" t="s">
        <v>9</v>
      </c>
    </row>
    <row r="26" spans="1:6" ht="17.100000000000001" customHeight="1">
      <c r="A26" s="71">
        <v>24</v>
      </c>
      <c r="B26" s="136">
        <v>96.710099999999997</v>
      </c>
      <c r="C26" s="136"/>
      <c r="D26" s="71" t="s">
        <v>10130</v>
      </c>
      <c r="E26" s="71" t="s">
        <v>11788</v>
      </c>
      <c r="F26" s="71" t="s">
        <v>9</v>
      </c>
    </row>
    <row r="27" spans="1:6" ht="17.100000000000001" customHeight="1">
      <c r="A27" s="71">
        <v>25</v>
      </c>
      <c r="B27" s="136" t="s">
        <v>10142</v>
      </c>
      <c r="C27" s="136"/>
      <c r="D27" s="71" t="s">
        <v>10143</v>
      </c>
      <c r="E27" s="71" t="s">
        <v>11790</v>
      </c>
      <c r="F27" s="71" t="s">
        <v>11698</v>
      </c>
    </row>
    <row r="28" spans="1:6" ht="17.100000000000001" customHeight="1">
      <c r="A28" s="71">
        <v>26</v>
      </c>
      <c r="B28" s="136">
        <v>3.31</v>
      </c>
      <c r="C28" s="136"/>
      <c r="D28" s="71" t="s">
        <v>11387</v>
      </c>
      <c r="E28" s="71" t="s">
        <v>11789</v>
      </c>
      <c r="F28" s="71" t="s">
        <v>12</v>
      </c>
    </row>
    <row r="29" spans="1:6" ht="17.100000000000001" customHeight="1">
      <c r="A29" s="71">
        <v>27</v>
      </c>
      <c r="B29" s="136">
        <v>86.270099999999999</v>
      </c>
      <c r="C29" s="136"/>
      <c r="D29" s="71" t="s">
        <v>3261</v>
      </c>
      <c r="E29" s="71" t="s">
        <v>11790</v>
      </c>
      <c r="F29" s="71" t="s">
        <v>9</v>
      </c>
    </row>
    <row r="30" spans="1:6" ht="17.100000000000001" customHeight="1">
      <c r="A30" s="71">
        <v>28</v>
      </c>
      <c r="B30" s="136">
        <v>93.91</v>
      </c>
      <c r="C30" s="136"/>
      <c r="D30" s="71" t="s">
        <v>10122</v>
      </c>
      <c r="E30" s="71" t="s">
        <v>11788</v>
      </c>
      <c r="F30" s="71" t="s">
        <v>9</v>
      </c>
    </row>
    <row r="31" spans="1:6" ht="17.100000000000001" customHeight="1">
      <c r="A31" s="71">
        <v>29</v>
      </c>
      <c r="B31" s="136">
        <v>97.380499999999998</v>
      </c>
      <c r="C31" s="136"/>
      <c r="D31" s="71" t="s">
        <v>883</v>
      </c>
      <c r="E31" s="71" t="s">
        <v>11788</v>
      </c>
      <c r="F31" s="71" t="s">
        <v>9</v>
      </c>
    </row>
    <row r="32" spans="1:6" ht="17.100000000000001" customHeight="1">
      <c r="A32" s="71">
        <v>30</v>
      </c>
      <c r="B32" s="136" t="s">
        <v>10115</v>
      </c>
      <c r="C32" s="136"/>
      <c r="D32" s="71" t="s">
        <v>10116</v>
      </c>
      <c r="E32" s="71" t="s">
        <v>11788</v>
      </c>
      <c r="F32" s="71" t="s">
        <v>12</v>
      </c>
    </row>
    <row r="33" spans="1:6" ht="17.100000000000001" customHeight="1">
      <c r="A33" s="71">
        <v>31</v>
      </c>
      <c r="B33" s="136">
        <v>98.01</v>
      </c>
      <c r="C33" s="136"/>
      <c r="D33" s="71" t="s">
        <v>11388</v>
      </c>
      <c r="E33" s="71" t="s">
        <v>11788</v>
      </c>
      <c r="F33" s="71" t="s">
        <v>9</v>
      </c>
    </row>
    <row r="34" spans="1:6" ht="17.100000000000001" customHeight="1">
      <c r="A34" s="71">
        <v>32</v>
      </c>
      <c r="B34" s="136">
        <v>96.02</v>
      </c>
      <c r="C34" s="136"/>
      <c r="D34" s="71" t="s">
        <v>555</v>
      </c>
      <c r="E34" s="71" t="s">
        <v>11788</v>
      </c>
      <c r="F34" s="71" t="s">
        <v>9</v>
      </c>
    </row>
    <row r="35" spans="1:6" ht="17.100000000000001" customHeight="1">
      <c r="A35" s="71">
        <v>33</v>
      </c>
      <c r="B35" s="136" t="s">
        <v>162</v>
      </c>
      <c r="C35" s="136"/>
      <c r="D35" s="71" t="s">
        <v>163</v>
      </c>
      <c r="E35" s="71" t="s">
        <v>11789</v>
      </c>
      <c r="F35" s="71" t="s">
        <v>9</v>
      </c>
    </row>
    <row r="36" spans="1:6" ht="17.100000000000001" customHeight="1">
      <c r="A36" s="71">
        <v>34</v>
      </c>
      <c r="B36" s="136">
        <v>57.95</v>
      </c>
      <c r="C36" s="136"/>
      <c r="D36" s="71" t="s">
        <v>541</v>
      </c>
      <c r="E36" s="71" t="s">
        <v>11788</v>
      </c>
      <c r="F36" s="71" t="s">
        <v>9</v>
      </c>
    </row>
    <row r="37" spans="1:6" ht="17.100000000000001" customHeight="1">
      <c r="A37" s="71">
        <v>35</v>
      </c>
      <c r="B37" s="136">
        <v>96.490099999999998</v>
      </c>
      <c r="C37" s="136"/>
      <c r="D37" s="71" t="s">
        <v>867</v>
      </c>
      <c r="E37" s="71" t="s">
        <v>11788</v>
      </c>
      <c r="F37" s="71" t="s">
        <v>9</v>
      </c>
    </row>
    <row r="38" spans="1:6" ht="17.100000000000001" customHeight="1">
      <c r="A38" s="71">
        <v>36</v>
      </c>
      <c r="B38" s="136">
        <v>93.94</v>
      </c>
      <c r="C38" s="136"/>
      <c r="D38" s="71" t="s">
        <v>171</v>
      </c>
      <c r="E38" s="71" t="s">
        <v>11788</v>
      </c>
      <c r="F38" s="71" t="s">
        <v>9</v>
      </c>
    </row>
    <row r="39" spans="1:6" ht="17.100000000000001" customHeight="1">
      <c r="A39" s="71">
        <v>37</v>
      </c>
      <c r="B39" s="136" t="s">
        <v>679</v>
      </c>
      <c r="C39" s="136"/>
      <c r="D39" s="71" t="s">
        <v>680</v>
      </c>
      <c r="E39" s="71" t="s">
        <v>11790</v>
      </c>
      <c r="F39" s="71" t="s">
        <v>9</v>
      </c>
    </row>
    <row r="40" spans="1:6" ht="17.100000000000001" customHeight="1">
      <c r="A40" s="71">
        <v>38</v>
      </c>
      <c r="B40" s="136" t="s">
        <v>10168</v>
      </c>
      <c r="C40" s="136"/>
      <c r="D40" s="71" t="s">
        <v>3265</v>
      </c>
      <c r="E40" s="71" t="s">
        <v>11788</v>
      </c>
      <c r="F40" s="71" t="s">
        <v>9</v>
      </c>
    </row>
    <row r="41" spans="1:6" ht="17.100000000000001" customHeight="1">
      <c r="A41" s="71">
        <v>39</v>
      </c>
      <c r="B41" s="136">
        <v>86.220100000000002</v>
      </c>
      <c r="C41" s="136"/>
      <c r="D41" s="71" t="s">
        <v>682</v>
      </c>
      <c r="E41" s="71" t="s">
        <v>11790</v>
      </c>
      <c r="F41" s="71" t="s">
        <v>9</v>
      </c>
    </row>
    <row r="42" spans="1:6" ht="17.100000000000001" customHeight="1">
      <c r="A42" s="71">
        <v>40</v>
      </c>
      <c r="B42" s="136">
        <v>31.29</v>
      </c>
      <c r="C42" s="136"/>
      <c r="D42" s="71" t="s">
        <v>10154</v>
      </c>
      <c r="E42" s="71" t="s">
        <v>11788</v>
      </c>
      <c r="F42" s="71" t="s">
        <v>9</v>
      </c>
    </row>
    <row r="43" spans="1:6" ht="17.100000000000001" customHeight="1">
      <c r="A43" s="71">
        <v>41</v>
      </c>
      <c r="B43" s="136" t="s">
        <v>625</v>
      </c>
      <c r="C43" s="136"/>
      <c r="D43" s="71" t="s">
        <v>626</v>
      </c>
      <c r="E43" s="71" t="s">
        <v>11788</v>
      </c>
      <c r="F43" s="71" t="s">
        <v>9</v>
      </c>
    </row>
    <row r="44" spans="1:6" ht="17.100000000000001" customHeight="1">
      <c r="A44" s="71">
        <v>42</v>
      </c>
      <c r="B44" s="136">
        <v>96.04</v>
      </c>
      <c r="C44" s="136"/>
      <c r="D44" s="71" t="s">
        <v>177</v>
      </c>
      <c r="E44" s="71" t="s">
        <v>11788</v>
      </c>
      <c r="F44" s="71" t="s">
        <v>9</v>
      </c>
    </row>
    <row r="45" spans="1:6" ht="17.100000000000001" customHeight="1">
      <c r="A45" s="71">
        <v>43</v>
      </c>
      <c r="B45" s="136">
        <v>97.83</v>
      </c>
      <c r="C45" s="136"/>
      <c r="D45" s="71" t="s">
        <v>10226</v>
      </c>
      <c r="E45" s="71" t="s">
        <v>11788</v>
      </c>
      <c r="F45" s="71" t="s">
        <v>9</v>
      </c>
    </row>
    <row r="46" spans="1:6" ht="17.100000000000001" customHeight="1">
      <c r="A46" s="71">
        <v>44</v>
      </c>
      <c r="B46" s="136">
        <v>97.37</v>
      </c>
      <c r="C46" s="136"/>
      <c r="D46" s="71" t="s">
        <v>645</v>
      </c>
      <c r="E46" s="71" t="s">
        <v>11788</v>
      </c>
      <c r="F46" s="71" t="s">
        <v>9</v>
      </c>
    </row>
    <row r="47" spans="1:6" ht="17.100000000000001" customHeight="1">
      <c r="A47" s="71">
        <v>45</v>
      </c>
      <c r="B47" s="136">
        <v>97.84</v>
      </c>
      <c r="C47" s="136"/>
      <c r="D47" s="71" t="s">
        <v>10228</v>
      </c>
      <c r="E47" s="71" t="s">
        <v>11788</v>
      </c>
      <c r="F47" s="71" t="s">
        <v>9</v>
      </c>
    </row>
    <row r="48" spans="1:6" ht="17.100000000000001" customHeight="1">
      <c r="A48" s="71">
        <v>46</v>
      </c>
      <c r="B48" s="136">
        <v>97.85</v>
      </c>
      <c r="C48" s="136"/>
      <c r="D48" s="71" t="s">
        <v>10230</v>
      </c>
      <c r="E48" s="71" t="s">
        <v>11788</v>
      </c>
      <c r="F48" s="71" t="s">
        <v>9</v>
      </c>
    </row>
    <row r="49" spans="1:6" ht="17.100000000000001" customHeight="1">
      <c r="A49" s="71">
        <v>47</v>
      </c>
      <c r="B49" s="136">
        <v>97.38</v>
      </c>
      <c r="C49" s="136"/>
      <c r="D49" s="71" t="s">
        <v>10218</v>
      </c>
      <c r="E49" s="71" t="s">
        <v>11788</v>
      </c>
      <c r="F49" s="71" t="s">
        <v>9</v>
      </c>
    </row>
    <row r="50" spans="1:6" ht="17.100000000000001" customHeight="1">
      <c r="A50" s="71">
        <v>48</v>
      </c>
      <c r="B50" s="136">
        <v>97.43</v>
      </c>
      <c r="C50" s="136"/>
      <c r="D50" s="71" t="s">
        <v>11322</v>
      </c>
      <c r="E50" s="71" t="s">
        <v>11788</v>
      </c>
      <c r="F50" s="71" t="s">
        <v>9</v>
      </c>
    </row>
    <row r="51" spans="1:6" ht="17.100000000000001" customHeight="1">
      <c r="A51" s="71">
        <v>49</v>
      </c>
      <c r="B51" s="136">
        <v>97.41</v>
      </c>
      <c r="C51" s="136"/>
      <c r="D51" s="71" t="s">
        <v>11389</v>
      </c>
      <c r="E51" s="71" t="s">
        <v>11788</v>
      </c>
      <c r="F51" s="71" t="s">
        <v>9</v>
      </c>
    </row>
    <row r="52" spans="1:6" ht="17.100000000000001" customHeight="1">
      <c r="A52" s="71">
        <v>50</v>
      </c>
      <c r="B52" s="136">
        <v>89.65</v>
      </c>
      <c r="C52" s="136"/>
      <c r="D52" s="71" t="s">
        <v>11390</v>
      </c>
      <c r="E52" s="71" t="s">
        <v>11789</v>
      </c>
      <c r="F52" s="71" t="s">
        <v>9</v>
      </c>
    </row>
    <row r="53" spans="1:6" ht="17.100000000000001" customHeight="1">
      <c r="A53" s="71">
        <v>51</v>
      </c>
      <c r="B53" s="136">
        <v>89.61</v>
      </c>
      <c r="C53" s="136"/>
      <c r="D53" s="71" t="s">
        <v>11391</v>
      </c>
      <c r="E53" s="71" t="s">
        <v>11789</v>
      </c>
      <c r="F53" s="71" t="s">
        <v>9</v>
      </c>
    </row>
    <row r="54" spans="1:6" ht="17.100000000000001" customHeight="1">
      <c r="A54" s="71">
        <v>52</v>
      </c>
      <c r="B54" s="136" t="s">
        <v>166</v>
      </c>
      <c r="C54" s="136"/>
      <c r="D54" s="71" t="s">
        <v>167</v>
      </c>
      <c r="E54" s="71" t="s">
        <v>11789</v>
      </c>
      <c r="F54" s="71" t="s">
        <v>9</v>
      </c>
    </row>
    <row r="55" spans="1:6" ht="17.100000000000001" customHeight="1">
      <c r="A55" s="71">
        <v>53</v>
      </c>
      <c r="B55" s="136">
        <v>93.930099999999996</v>
      </c>
      <c r="C55" s="136"/>
      <c r="D55" s="71" t="s">
        <v>545</v>
      </c>
      <c r="E55" s="71" t="s">
        <v>11788</v>
      </c>
      <c r="F55" s="71" t="s">
        <v>9</v>
      </c>
    </row>
    <row r="56" spans="1:6" ht="17.100000000000001" customHeight="1">
      <c r="A56" s="71">
        <v>54</v>
      </c>
      <c r="B56" s="136">
        <v>96.060100000000006</v>
      </c>
      <c r="C56" s="136"/>
      <c r="D56" s="71" t="s">
        <v>10187</v>
      </c>
      <c r="E56" s="71" t="s">
        <v>11788</v>
      </c>
      <c r="F56" s="71" t="s">
        <v>9</v>
      </c>
    </row>
    <row r="57" spans="1:6" ht="17.100000000000001" customHeight="1">
      <c r="A57" s="71">
        <v>55</v>
      </c>
      <c r="B57" s="136">
        <v>96.27</v>
      </c>
      <c r="C57" s="136"/>
      <c r="D57" s="71" t="s">
        <v>7249</v>
      </c>
      <c r="E57" s="71" t="s">
        <v>11788</v>
      </c>
      <c r="F57" s="71" t="s">
        <v>9</v>
      </c>
    </row>
    <row r="58" spans="1:6" ht="17.100000000000001" customHeight="1">
      <c r="A58" s="71">
        <v>56</v>
      </c>
      <c r="B58" s="136">
        <v>86.28</v>
      </c>
      <c r="C58" s="136"/>
      <c r="D58" s="71" t="s">
        <v>3263</v>
      </c>
      <c r="E58" s="71" t="s">
        <v>11788</v>
      </c>
      <c r="F58" s="71" t="s">
        <v>9</v>
      </c>
    </row>
    <row r="59" spans="1:6" ht="17.100000000000001" customHeight="1">
      <c r="A59" s="71">
        <v>57</v>
      </c>
      <c r="B59" s="136">
        <v>86.22</v>
      </c>
      <c r="C59" s="136"/>
      <c r="D59" s="71" t="s">
        <v>3235</v>
      </c>
      <c r="E59" s="71" t="s">
        <v>11790</v>
      </c>
      <c r="F59" s="71" t="s">
        <v>9</v>
      </c>
    </row>
    <row r="60" spans="1:6" ht="17.100000000000001" customHeight="1">
      <c r="A60" s="71">
        <v>58</v>
      </c>
      <c r="B60" s="136" t="s">
        <v>10211</v>
      </c>
      <c r="C60" s="136"/>
      <c r="D60" s="71" t="s">
        <v>10212</v>
      </c>
      <c r="E60" s="71" t="s">
        <v>11788</v>
      </c>
      <c r="F60" s="71" t="s">
        <v>9</v>
      </c>
    </row>
    <row r="61" spans="1:6" ht="17.100000000000001" customHeight="1">
      <c r="A61" s="71">
        <v>59</v>
      </c>
      <c r="B61" s="136" t="s">
        <v>10213</v>
      </c>
      <c r="C61" s="136"/>
      <c r="D61" s="71" t="s">
        <v>10214</v>
      </c>
      <c r="E61" s="71" t="s">
        <v>11788</v>
      </c>
      <c r="F61" s="71" t="s">
        <v>9</v>
      </c>
    </row>
    <row r="62" spans="1:6" ht="17.100000000000001" customHeight="1">
      <c r="A62" s="71">
        <v>60</v>
      </c>
      <c r="B62" s="136">
        <v>96.03</v>
      </c>
      <c r="C62" s="136"/>
      <c r="D62" s="71" t="s">
        <v>11392</v>
      </c>
      <c r="E62" s="71" t="s">
        <v>11788</v>
      </c>
      <c r="F62" s="71" t="s">
        <v>9</v>
      </c>
    </row>
    <row r="63" spans="1:6" ht="17.100000000000001" customHeight="1">
      <c r="A63" s="71">
        <v>61</v>
      </c>
      <c r="B63" s="136">
        <v>99.030100000000004</v>
      </c>
      <c r="C63" s="136"/>
      <c r="D63" s="71" t="s">
        <v>205</v>
      </c>
      <c r="E63" s="71" t="s">
        <v>11788</v>
      </c>
      <c r="F63" s="71" t="s">
        <v>12</v>
      </c>
    </row>
    <row r="64" spans="1:6" ht="17.100000000000001" customHeight="1">
      <c r="A64" s="71">
        <v>62</v>
      </c>
      <c r="B64" s="136" t="s">
        <v>10158</v>
      </c>
      <c r="C64" s="136"/>
      <c r="D64" s="71" t="s">
        <v>10159</v>
      </c>
      <c r="E64" s="71" t="s">
        <v>11788</v>
      </c>
      <c r="F64" s="71" t="s">
        <v>12</v>
      </c>
    </row>
    <row r="65" spans="1:6" ht="17.100000000000001" customHeight="1">
      <c r="A65" s="71">
        <v>63</v>
      </c>
      <c r="B65" s="136" t="s">
        <v>260</v>
      </c>
      <c r="C65" s="136"/>
      <c r="D65" s="71" t="s">
        <v>261</v>
      </c>
      <c r="E65" s="71" t="s">
        <v>11788</v>
      </c>
      <c r="F65" s="71" t="s">
        <v>12</v>
      </c>
    </row>
    <row r="66" spans="1:6" ht="17.100000000000001" customHeight="1">
      <c r="A66" s="71">
        <v>64</v>
      </c>
      <c r="B66" s="136">
        <v>97.380399999999995</v>
      </c>
      <c r="C66" s="136"/>
      <c r="D66" s="71" t="s">
        <v>881</v>
      </c>
      <c r="E66" s="71" t="s">
        <v>11788</v>
      </c>
      <c r="F66" s="71" t="s">
        <v>9</v>
      </c>
    </row>
    <row r="67" spans="1:6" ht="17.100000000000001" customHeight="1">
      <c r="A67" s="71">
        <v>65</v>
      </c>
      <c r="B67" s="136" t="s">
        <v>180</v>
      </c>
      <c r="C67" s="136"/>
      <c r="D67" s="71" t="s">
        <v>181</v>
      </c>
      <c r="E67" s="71" t="s">
        <v>11788</v>
      </c>
      <c r="F67" s="71" t="s">
        <v>9</v>
      </c>
    </row>
    <row r="68" spans="1:6" ht="17.100000000000001" customHeight="1">
      <c r="A68" s="71">
        <v>66</v>
      </c>
      <c r="B68" s="136">
        <v>96.33</v>
      </c>
      <c r="C68" s="136"/>
      <c r="D68" s="71" t="s">
        <v>183</v>
      </c>
      <c r="E68" s="71" t="s">
        <v>11791</v>
      </c>
      <c r="F68" s="71" t="s">
        <v>9</v>
      </c>
    </row>
    <row r="69" spans="1:6" ht="17.100000000000001" customHeight="1">
      <c r="A69" s="71">
        <v>67</v>
      </c>
      <c r="B69" s="136" t="s">
        <v>621</v>
      </c>
      <c r="C69" s="136"/>
      <c r="D69" s="71" t="s">
        <v>622</v>
      </c>
      <c r="E69" s="71" t="s">
        <v>11791</v>
      </c>
      <c r="F69" s="71" t="s">
        <v>9</v>
      </c>
    </row>
    <row r="70" spans="1:6" ht="17.100000000000001" customHeight="1">
      <c r="A70" s="71">
        <v>68</v>
      </c>
      <c r="B70" s="136" t="s">
        <v>168</v>
      </c>
      <c r="C70" s="136"/>
      <c r="D70" s="71" t="s">
        <v>169</v>
      </c>
      <c r="E70" s="71" t="s">
        <v>11791</v>
      </c>
      <c r="F70" s="71" t="s">
        <v>9</v>
      </c>
    </row>
    <row r="71" spans="1:6" ht="17.100000000000001" customHeight="1">
      <c r="A71" s="71">
        <v>69</v>
      </c>
      <c r="B71" s="136">
        <v>93.9</v>
      </c>
      <c r="C71" s="136"/>
      <c r="D71" s="71" t="s">
        <v>620</v>
      </c>
      <c r="E71" s="71" t="s">
        <v>11791</v>
      </c>
      <c r="F71" s="71" t="s">
        <v>9</v>
      </c>
    </row>
    <row r="72" spans="1:6" ht="17.100000000000001" customHeight="1">
      <c r="A72" s="71">
        <v>70</v>
      </c>
      <c r="B72" s="136">
        <v>93.940100000000001</v>
      </c>
      <c r="C72" s="136"/>
      <c r="D72" s="71" t="s">
        <v>173</v>
      </c>
      <c r="E72" s="71" t="s">
        <v>11791</v>
      </c>
      <c r="F72" s="71" t="s">
        <v>9</v>
      </c>
    </row>
    <row r="73" spans="1:6" ht="17.100000000000001" customHeight="1">
      <c r="A73" s="71">
        <v>71</v>
      </c>
      <c r="B73" s="136">
        <v>93.960099999999997</v>
      </c>
      <c r="C73" s="136"/>
      <c r="D73" s="71" t="s">
        <v>175</v>
      </c>
      <c r="E73" s="71" t="s">
        <v>11791</v>
      </c>
      <c r="F73" s="71" t="s">
        <v>9</v>
      </c>
    </row>
    <row r="74" spans="1:6" ht="17.100000000000001" customHeight="1">
      <c r="A74" s="71">
        <v>72</v>
      </c>
      <c r="B74" s="136" t="s">
        <v>2002</v>
      </c>
      <c r="C74" s="136"/>
      <c r="D74" s="71" t="s">
        <v>1999</v>
      </c>
      <c r="E74" s="71" t="s">
        <v>11791</v>
      </c>
      <c r="F74" s="71" t="s">
        <v>9</v>
      </c>
    </row>
    <row r="75" spans="1:6" ht="17.100000000000001" customHeight="1">
      <c r="A75" s="71">
        <v>73</v>
      </c>
      <c r="B75" s="136" t="s">
        <v>10847</v>
      </c>
      <c r="C75" s="136"/>
      <c r="D75" s="71" t="s">
        <v>2001</v>
      </c>
      <c r="E75" s="71" t="s">
        <v>11791</v>
      </c>
      <c r="F75" s="71" t="s">
        <v>9</v>
      </c>
    </row>
    <row r="76" spans="1:6" ht="17.100000000000001" customHeight="1">
      <c r="A76" s="71">
        <v>74</v>
      </c>
      <c r="B76" s="136">
        <v>89.54</v>
      </c>
      <c r="C76" s="136"/>
      <c r="D76" s="71" t="s">
        <v>161</v>
      </c>
      <c r="E76" s="71" t="s">
        <v>11792</v>
      </c>
      <c r="F76" s="71" t="s">
        <v>9</v>
      </c>
    </row>
    <row r="77" spans="1:6" ht="17.100000000000001" customHeight="1">
      <c r="A77" s="71">
        <v>75</v>
      </c>
      <c r="B77" s="136">
        <v>89.52</v>
      </c>
      <c r="C77" s="136"/>
      <c r="D77" s="71" t="s">
        <v>159</v>
      </c>
      <c r="E77" s="71" t="s">
        <v>11793</v>
      </c>
      <c r="F77" s="71" t="s">
        <v>9</v>
      </c>
    </row>
    <row r="78" spans="1:6" ht="17.100000000000001" customHeight="1">
      <c r="A78" s="71">
        <v>76</v>
      </c>
      <c r="B78" s="136">
        <v>99.61</v>
      </c>
      <c r="C78" s="136"/>
      <c r="D78" s="71" t="s">
        <v>10234</v>
      </c>
      <c r="E78" s="71" t="s">
        <v>11794</v>
      </c>
      <c r="F78" s="71" t="s">
        <v>12</v>
      </c>
    </row>
    <row r="79" spans="1:6" ht="17.100000000000001" customHeight="1">
      <c r="A79" s="71">
        <v>77</v>
      </c>
      <c r="B79" s="136">
        <v>99.6</v>
      </c>
      <c r="C79" s="136"/>
      <c r="D79" s="71" t="s">
        <v>253</v>
      </c>
      <c r="E79" s="71" t="s">
        <v>11794</v>
      </c>
      <c r="F79" s="71" t="s">
        <v>12</v>
      </c>
    </row>
    <row r="80" spans="1:6" ht="17.100000000000001" customHeight="1">
      <c r="A80" s="71">
        <v>78</v>
      </c>
      <c r="B80" s="136">
        <v>99.620099999999994</v>
      </c>
      <c r="C80" s="136"/>
      <c r="D80" s="71" t="s">
        <v>257</v>
      </c>
      <c r="E80" s="71" t="s">
        <v>11794</v>
      </c>
      <c r="F80" s="71" t="s">
        <v>12</v>
      </c>
    </row>
    <row r="81" spans="1:6" ht="17.100000000000001" customHeight="1">
      <c r="A81" s="71">
        <v>79</v>
      </c>
      <c r="B81" s="136" t="s">
        <v>258</v>
      </c>
      <c r="C81" s="136"/>
      <c r="D81" s="71" t="s">
        <v>259</v>
      </c>
      <c r="E81" s="71" t="s">
        <v>11794</v>
      </c>
      <c r="F81" s="71" t="s">
        <v>12</v>
      </c>
    </row>
    <row r="82" spans="1:6" ht="17.100000000000001" customHeight="1">
      <c r="A82" s="71">
        <v>80</v>
      </c>
      <c r="B82" s="136">
        <v>34.040199999999999</v>
      </c>
      <c r="C82" s="136"/>
      <c r="D82" s="71" t="s">
        <v>784</v>
      </c>
      <c r="E82" s="71" t="s">
        <v>11794</v>
      </c>
      <c r="F82" s="71" t="s">
        <v>9</v>
      </c>
    </row>
    <row r="83" spans="1:6" ht="17.100000000000001" customHeight="1">
      <c r="A83" s="71">
        <v>81</v>
      </c>
      <c r="B83" s="136">
        <v>34.040100000000002</v>
      </c>
      <c r="C83" s="136"/>
      <c r="D83" s="71" t="s">
        <v>7</v>
      </c>
      <c r="E83" s="71" t="s">
        <v>11794</v>
      </c>
      <c r="F83" s="71" t="s">
        <v>9</v>
      </c>
    </row>
    <row r="84" spans="1:6" ht="17.100000000000001" customHeight="1">
      <c r="A84" s="71">
        <v>82</v>
      </c>
      <c r="B84" s="136">
        <v>34.909999999999997</v>
      </c>
      <c r="C84" s="136"/>
      <c r="D84" s="71" t="s">
        <v>11</v>
      </c>
      <c r="E84" s="71" t="s">
        <v>11794</v>
      </c>
      <c r="F84" s="71" t="s">
        <v>12</v>
      </c>
    </row>
    <row r="85" spans="1:6" ht="17.100000000000001" customHeight="1">
      <c r="A85" s="71">
        <v>83</v>
      </c>
      <c r="B85" s="136">
        <v>97.4101</v>
      </c>
      <c r="C85" s="136"/>
      <c r="D85" s="71" t="s">
        <v>628</v>
      </c>
      <c r="E85" s="71" t="s">
        <v>11794</v>
      </c>
      <c r="F85" s="71" t="s">
        <v>9</v>
      </c>
    </row>
    <row r="86" spans="1:6" ht="17.100000000000001" customHeight="1">
      <c r="A86" s="71">
        <v>84</v>
      </c>
      <c r="B86" s="136" t="s">
        <v>781</v>
      </c>
      <c r="C86" s="136"/>
      <c r="D86" s="71" t="s">
        <v>782</v>
      </c>
      <c r="E86" s="71" t="s">
        <v>11794</v>
      </c>
      <c r="F86" s="71" t="s">
        <v>9</v>
      </c>
    </row>
    <row r="87" spans="1:6" ht="17.100000000000001" customHeight="1">
      <c r="A87" s="71">
        <v>85</v>
      </c>
      <c r="B87" s="136">
        <v>99.070099999999996</v>
      </c>
      <c r="C87" s="136"/>
      <c r="D87" s="71" t="s">
        <v>215</v>
      </c>
      <c r="E87" s="71" t="s">
        <v>11794</v>
      </c>
      <c r="F87" s="71" t="s">
        <v>12</v>
      </c>
    </row>
    <row r="88" spans="1:6" ht="17.100000000000001" customHeight="1">
      <c r="A88" s="71">
        <v>86</v>
      </c>
      <c r="B88" s="136">
        <v>99.08</v>
      </c>
      <c r="C88" s="136"/>
      <c r="D88" s="71" t="s">
        <v>217</v>
      </c>
      <c r="E88" s="71" t="s">
        <v>11794</v>
      </c>
      <c r="F88" s="71" t="s">
        <v>12</v>
      </c>
    </row>
    <row r="89" spans="1:6" ht="17.100000000000001" customHeight="1">
      <c r="A89" s="71">
        <v>87</v>
      </c>
      <c r="B89" s="136">
        <v>99.1</v>
      </c>
      <c r="C89" s="136"/>
      <c r="D89" s="71" t="s">
        <v>219</v>
      </c>
      <c r="E89" s="71" t="s">
        <v>11794</v>
      </c>
      <c r="F89" s="71" t="s">
        <v>12</v>
      </c>
    </row>
    <row r="90" spans="1:6" ht="17.100000000000001" customHeight="1">
      <c r="A90" s="71">
        <v>88</v>
      </c>
      <c r="B90" s="136">
        <v>3.3100999999999998</v>
      </c>
      <c r="C90" s="136"/>
      <c r="D90" s="71" t="s">
        <v>462</v>
      </c>
      <c r="E90" s="71" t="s">
        <v>11793</v>
      </c>
      <c r="F90" s="71" t="s">
        <v>12</v>
      </c>
    </row>
    <row r="91" spans="1:6" ht="17.100000000000001" customHeight="1">
      <c r="A91" s="71">
        <v>89</v>
      </c>
      <c r="B91" s="136">
        <v>99.78</v>
      </c>
      <c r="C91" s="136"/>
      <c r="D91" s="71" t="s">
        <v>914</v>
      </c>
      <c r="E91" s="71" t="s">
        <v>11794</v>
      </c>
      <c r="F91" s="71" t="s">
        <v>12</v>
      </c>
    </row>
    <row r="92" spans="1:6" ht="17.100000000000001" customHeight="1">
      <c r="A92" s="71">
        <v>90</v>
      </c>
      <c r="B92" s="136" t="s">
        <v>8586</v>
      </c>
      <c r="C92" s="136"/>
      <c r="D92" s="71" t="s">
        <v>10155</v>
      </c>
      <c r="E92" s="71" t="s">
        <v>11794</v>
      </c>
      <c r="F92" s="71" t="s">
        <v>9</v>
      </c>
    </row>
    <row r="93" spans="1:6" ht="17.100000000000001" customHeight="1">
      <c r="A93" s="71">
        <v>91</v>
      </c>
      <c r="B93" s="136" t="s">
        <v>10152</v>
      </c>
      <c r="C93" s="136"/>
      <c r="D93" s="71" t="s">
        <v>10153</v>
      </c>
      <c r="E93" s="71" t="s">
        <v>11794</v>
      </c>
      <c r="F93" s="71" t="s">
        <v>9</v>
      </c>
    </row>
    <row r="94" spans="1:6" ht="17.100000000000001" customHeight="1">
      <c r="A94" s="71">
        <v>92</v>
      </c>
      <c r="B94" s="136" t="s">
        <v>10150</v>
      </c>
      <c r="C94" s="136"/>
      <c r="D94" s="71" t="s">
        <v>10151</v>
      </c>
      <c r="E94" s="71" t="s">
        <v>11794</v>
      </c>
      <c r="F94" s="71" t="s">
        <v>9</v>
      </c>
    </row>
    <row r="95" spans="1:6" ht="17.100000000000001" customHeight="1">
      <c r="A95" s="71">
        <v>93</v>
      </c>
      <c r="B95" s="136" t="s">
        <v>11323</v>
      </c>
      <c r="C95" s="136"/>
      <c r="D95" s="71" t="s">
        <v>11324</v>
      </c>
      <c r="E95" s="71" t="s">
        <v>11794</v>
      </c>
      <c r="F95" s="71" t="s">
        <v>9</v>
      </c>
    </row>
    <row r="96" spans="1:6" ht="17.100000000000001" customHeight="1">
      <c r="A96" s="71">
        <v>94</v>
      </c>
      <c r="B96" s="136">
        <v>96.390100000000004</v>
      </c>
      <c r="C96" s="136"/>
      <c r="D96" s="71" t="s">
        <v>557</v>
      </c>
      <c r="E96" s="71" t="s">
        <v>11794</v>
      </c>
      <c r="F96" s="71" t="s">
        <v>9</v>
      </c>
    </row>
    <row r="97" spans="1:6" ht="17.100000000000001" customHeight="1">
      <c r="A97" s="71">
        <v>95</v>
      </c>
      <c r="B97" s="136">
        <v>96.090100000000007</v>
      </c>
      <c r="C97" s="136"/>
      <c r="D97" s="71" t="s">
        <v>10189</v>
      </c>
      <c r="E97" s="71" t="s">
        <v>11794</v>
      </c>
      <c r="F97" s="71" t="s">
        <v>9</v>
      </c>
    </row>
    <row r="98" spans="1:6" ht="17.100000000000001" customHeight="1">
      <c r="A98" s="71">
        <v>96</v>
      </c>
      <c r="B98" s="136">
        <v>96.09</v>
      </c>
      <c r="C98" s="136"/>
      <c r="D98" s="71" t="s">
        <v>839</v>
      </c>
      <c r="E98" s="71" t="s">
        <v>11794</v>
      </c>
      <c r="F98" s="71" t="s">
        <v>9</v>
      </c>
    </row>
    <row r="99" spans="1:6" ht="17.100000000000001" customHeight="1">
      <c r="A99" s="71">
        <v>97</v>
      </c>
      <c r="B99" s="136">
        <v>96.37</v>
      </c>
      <c r="C99" s="136"/>
      <c r="D99" s="71" t="s">
        <v>11393</v>
      </c>
      <c r="E99" s="71" t="s">
        <v>11794</v>
      </c>
      <c r="F99" s="71" t="s">
        <v>9</v>
      </c>
    </row>
    <row r="100" spans="1:6" ht="17.100000000000001" customHeight="1">
      <c r="A100" s="71">
        <v>98</v>
      </c>
      <c r="B100" s="136">
        <v>86.27</v>
      </c>
      <c r="C100" s="136"/>
      <c r="D100" s="71" t="s">
        <v>3259</v>
      </c>
      <c r="E100" s="71" t="s">
        <v>11794</v>
      </c>
      <c r="F100" s="71" t="s">
        <v>9</v>
      </c>
    </row>
    <row r="101" spans="1:6" ht="17.100000000000001" customHeight="1">
      <c r="A101" s="71">
        <v>99</v>
      </c>
      <c r="B101" s="136">
        <v>97.16</v>
      </c>
      <c r="C101" s="136"/>
      <c r="D101" s="71" t="s">
        <v>10210</v>
      </c>
      <c r="E101" s="71" t="s">
        <v>11794</v>
      </c>
      <c r="F101" s="71" t="s">
        <v>9</v>
      </c>
    </row>
    <row r="102" spans="1:6" ht="17.100000000000001" customHeight="1">
      <c r="A102" s="71">
        <v>100</v>
      </c>
      <c r="B102" s="136">
        <v>97.15</v>
      </c>
      <c r="C102" s="136"/>
      <c r="D102" s="71" t="s">
        <v>10209</v>
      </c>
      <c r="E102" s="71" t="s">
        <v>11794</v>
      </c>
      <c r="F102" s="71" t="s">
        <v>9</v>
      </c>
    </row>
    <row r="103" spans="1:6" ht="17.100000000000001" customHeight="1">
      <c r="A103" s="71">
        <v>101</v>
      </c>
      <c r="B103" s="136">
        <v>89.62</v>
      </c>
      <c r="C103" s="136"/>
      <c r="D103" s="71" t="s">
        <v>11282</v>
      </c>
      <c r="E103" s="71" t="s">
        <v>11793</v>
      </c>
      <c r="F103" s="71" t="s">
        <v>9</v>
      </c>
    </row>
    <row r="104" spans="1:6" ht="17.100000000000001" customHeight="1">
      <c r="A104" s="71">
        <v>102</v>
      </c>
      <c r="B104" s="136">
        <v>96.3904</v>
      </c>
      <c r="C104" s="136"/>
      <c r="D104" s="71" t="s">
        <v>559</v>
      </c>
      <c r="E104" s="71" t="s">
        <v>11794</v>
      </c>
      <c r="F104" s="71" t="s">
        <v>9</v>
      </c>
    </row>
    <row r="105" spans="1:6" ht="17.100000000000001" customHeight="1">
      <c r="A105" s="71">
        <v>103</v>
      </c>
      <c r="B105" s="136">
        <v>96.370099999999994</v>
      </c>
      <c r="C105" s="136"/>
      <c r="D105" s="71" t="s">
        <v>10206</v>
      </c>
      <c r="E105" s="71" t="s">
        <v>11794</v>
      </c>
      <c r="F105" s="71" t="s">
        <v>9</v>
      </c>
    </row>
    <row r="106" spans="1:6" ht="17.100000000000001" customHeight="1">
      <c r="A106" s="71">
        <v>104</v>
      </c>
      <c r="B106" s="136">
        <v>4.8099999999999996</v>
      </c>
      <c r="C106" s="136"/>
      <c r="D106" s="71" t="s">
        <v>10702</v>
      </c>
      <c r="E106" s="71" t="s">
        <v>11794</v>
      </c>
      <c r="F106" s="71" t="s">
        <v>9</v>
      </c>
    </row>
    <row r="107" spans="1:6" ht="17.100000000000001" customHeight="1">
      <c r="A107" s="71">
        <v>105</v>
      </c>
      <c r="B107" s="136" t="s">
        <v>10703</v>
      </c>
      <c r="C107" s="136"/>
      <c r="D107" s="71" t="s">
        <v>10704</v>
      </c>
      <c r="E107" s="71" t="s">
        <v>11794</v>
      </c>
      <c r="F107" s="71" t="s">
        <v>9</v>
      </c>
    </row>
    <row r="108" spans="1:6" ht="17.100000000000001" customHeight="1">
      <c r="A108" s="71">
        <v>106</v>
      </c>
      <c r="B108" s="136">
        <v>4.8101000000000003</v>
      </c>
      <c r="C108" s="136"/>
      <c r="D108" s="71" t="s">
        <v>10706</v>
      </c>
      <c r="E108" s="71" t="s">
        <v>11794</v>
      </c>
      <c r="F108" s="71" t="s">
        <v>9</v>
      </c>
    </row>
    <row r="109" spans="1:6">
      <c r="A109" s="38"/>
      <c r="B109" s="45"/>
      <c r="C109" s="45"/>
      <c r="D109" s="38"/>
      <c r="E109" s="38"/>
      <c r="F109" s="38"/>
    </row>
  </sheetData>
  <mergeCells count="1">
    <mergeCell ref="A1:F1"/>
  </mergeCells>
  <phoneticPr fontId="21"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F109"/>
  <sheetViews>
    <sheetView workbookViewId="0">
      <selection activeCell="A109" sqref="A3:XFD109"/>
    </sheetView>
  </sheetViews>
  <sheetFormatPr defaultRowHeight="13.5"/>
  <cols>
    <col min="1" max="1" width="6.75" style="37" customWidth="1"/>
    <col min="2" max="2" width="13.625" style="36" customWidth="1"/>
    <col min="3" max="3" width="9.75" style="36" customWidth="1"/>
    <col min="4" max="4" width="41.125" customWidth="1"/>
    <col min="5" max="5" width="10.875" customWidth="1"/>
    <col min="6" max="6" width="6.5" customWidth="1"/>
  </cols>
  <sheetData>
    <row r="1" spans="1:6" ht="25.5" customHeight="1" thickBot="1">
      <c r="A1" s="199" t="s">
        <v>11396</v>
      </c>
      <c r="B1" s="199"/>
      <c r="C1" s="199"/>
      <c r="D1" s="199"/>
      <c r="E1" s="199"/>
      <c r="F1" s="199"/>
    </row>
    <row r="2" spans="1:6" ht="21.75" customHeight="1">
      <c r="A2" s="35" t="s">
        <v>1</v>
      </c>
      <c r="B2" s="2" t="s">
        <v>11530</v>
      </c>
      <c r="C2" s="2" t="s">
        <v>11683</v>
      </c>
      <c r="D2" s="2" t="s">
        <v>11529</v>
      </c>
      <c r="E2" s="2" t="s">
        <v>11531</v>
      </c>
      <c r="F2" s="35" t="s">
        <v>11395</v>
      </c>
    </row>
    <row r="3" spans="1:6" ht="17.100000000000001" customHeight="1">
      <c r="A3" s="71">
        <v>1</v>
      </c>
      <c r="B3" s="71" t="s">
        <v>190</v>
      </c>
      <c r="C3" s="71"/>
      <c r="D3" s="71" t="s">
        <v>191</v>
      </c>
      <c r="E3" s="71" t="s">
        <v>11379</v>
      </c>
      <c r="F3" s="71" t="s">
        <v>9</v>
      </c>
    </row>
    <row r="4" spans="1:6" ht="17.100000000000001" customHeight="1">
      <c r="A4" s="71">
        <v>2</v>
      </c>
      <c r="B4" s="71">
        <v>97.010099999999994</v>
      </c>
      <c r="C4" s="71"/>
      <c r="D4" s="71" t="s">
        <v>573</v>
      </c>
      <c r="E4" s="71" t="s">
        <v>11379</v>
      </c>
      <c r="F4" s="71" t="s">
        <v>9</v>
      </c>
    </row>
    <row r="5" spans="1:6" ht="17.100000000000001" customHeight="1">
      <c r="A5" s="71">
        <v>3</v>
      </c>
      <c r="B5" s="71">
        <v>96.01</v>
      </c>
      <c r="C5" s="71"/>
      <c r="D5" s="71" t="s">
        <v>11386</v>
      </c>
      <c r="E5" s="71" t="s">
        <v>11379</v>
      </c>
      <c r="F5" s="71" t="s">
        <v>9</v>
      </c>
    </row>
    <row r="6" spans="1:6" ht="17.100000000000001" customHeight="1">
      <c r="A6" s="71">
        <v>4</v>
      </c>
      <c r="B6" s="71">
        <v>99.63</v>
      </c>
      <c r="C6" s="71"/>
      <c r="D6" s="71" t="s">
        <v>10240</v>
      </c>
      <c r="E6" s="71" t="s">
        <v>11379</v>
      </c>
      <c r="F6" s="71" t="s">
        <v>12</v>
      </c>
    </row>
    <row r="7" spans="1:6" ht="17.100000000000001" customHeight="1">
      <c r="A7" s="71">
        <v>5</v>
      </c>
      <c r="B7" s="71" t="s">
        <v>548</v>
      </c>
      <c r="C7" s="71"/>
      <c r="D7" s="71" t="s">
        <v>549</v>
      </c>
      <c r="E7" s="71" t="s">
        <v>11379</v>
      </c>
      <c r="F7" s="71" t="s">
        <v>9</v>
      </c>
    </row>
    <row r="8" spans="1:6" ht="17.100000000000001" customHeight="1">
      <c r="A8" s="71">
        <v>6</v>
      </c>
      <c r="B8" s="71">
        <v>93.900099999999995</v>
      </c>
      <c r="C8" s="71"/>
      <c r="D8" s="71" t="s">
        <v>10120</v>
      </c>
      <c r="E8" s="71" t="s">
        <v>11379</v>
      </c>
      <c r="F8" s="71" t="s">
        <v>9</v>
      </c>
    </row>
    <row r="9" spans="1:6" ht="17.100000000000001" customHeight="1">
      <c r="A9" s="71">
        <v>7</v>
      </c>
      <c r="B9" s="71">
        <v>96.480099999999993</v>
      </c>
      <c r="C9" s="71"/>
      <c r="D9" s="71" t="s">
        <v>563</v>
      </c>
      <c r="E9" s="71" t="s">
        <v>11379</v>
      </c>
      <c r="F9" s="71" t="s">
        <v>9</v>
      </c>
    </row>
    <row r="10" spans="1:6" ht="17.100000000000001" customHeight="1">
      <c r="A10" s="71">
        <v>8</v>
      </c>
      <c r="B10" s="71" t="s">
        <v>574</v>
      </c>
      <c r="C10" s="71"/>
      <c r="D10" s="71" t="s">
        <v>575</v>
      </c>
      <c r="E10" s="71" t="s">
        <v>11379</v>
      </c>
      <c r="F10" s="71" t="s">
        <v>9</v>
      </c>
    </row>
    <row r="11" spans="1:6" ht="17.100000000000001" customHeight="1">
      <c r="A11" s="71">
        <v>9</v>
      </c>
      <c r="B11" s="71">
        <v>99.81</v>
      </c>
      <c r="C11" s="71"/>
      <c r="D11" s="71" t="s">
        <v>11332</v>
      </c>
      <c r="E11" s="71" t="s">
        <v>11379</v>
      </c>
      <c r="F11" s="71" t="s">
        <v>12</v>
      </c>
    </row>
    <row r="12" spans="1:6" ht="17.100000000000001" customHeight="1">
      <c r="A12" s="71">
        <v>10</v>
      </c>
      <c r="B12" s="71" t="s">
        <v>254</v>
      </c>
      <c r="C12" s="71"/>
      <c r="D12" s="71" t="s">
        <v>255</v>
      </c>
      <c r="E12" s="71" t="s">
        <v>11788</v>
      </c>
      <c r="F12" s="71" t="s">
        <v>12</v>
      </c>
    </row>
    <row r="13" spans="1:6" ht="17.100000000000001" customHeight="1">
      <c r="A13" s="71">
        <v>11</v>
      </c>
      <c r="B13" s="71" t="s">
        <v>10113</v>
      </c>
      <c r="C13" s="71"/>
      <c r="D13" s="71" t="s">
        <v>10114</v>
      </c>
      <c r="E13" s="71" t="s">
        <v>11788</v>
      </c>
      <c r="F13" s="71" t="s">
        <v>12</v>
      </c>
    </row>
    <row r="14" spans="1:6" ht="17.100000000000001" customHeight="1">
      <c r="A14" s="71">
        <v>12</v>
      </c>
      <c r="B14" s="71" t="s">
        <v>164</v>
      </c>
      <c r="C14" s="71"/>
      <c r="D14" s="71" t="s">
        <v>165</v>
      </c>
      <c r="E14" s="71" t="s">
        <v>11789</v>
      </c>
      <c r="F14" s="71" t="s">
        <v>9</v>
      </c>
    </row>
    <row r="15" spans="1:6" ht="17.100000000000001" customHeight="1">
      <c r="A15" s="71">
        <v>13</v>
      </c>
      <c r="B15" s="71">
        <v>97.380600000000001</v>
      </c>
      <c r="C15" s="71"/>
      <c r="D15" s="71" t="s">
        <v>10222</v>
      </c>
      <c r="E15" s="71" t="s">
        <v>11788</v>
      </c>
      <c r="F15" s="71" t="s">
        <v>9</v>
      </c>
    </row>
    <row r="16" spans="1:6" ht="17.100000000000001" customHeight="1">
      <c r="A16" s="71">
        <v>14</v>
      </c>
      <c r="B16" s="71">
        <v>93.93</v>
      </c>
      <c r="C16" s="71"/>
      <c r="D16" s="71" t="s">
        <v>543</v>
      </c>
      <c r="E16" s="71" t="s">
        <v>11788</v>
      </c>
      <c r="F16" s="71" t="s">
        <v>9</v>
      </c>
    </row>
    <row r="17" spans="1:6" ht="17.100000000000001" customHeight="1">
      <c r="A17" s="71">
        <v>15</v>
      </c>
      <c r="B17" s="71">
        <v>97.8904</v>
      </c>
      <c r="C17" s="71"/>
      <c r="D17" s="71" t="s">
        <v>889</v>
      </c>
      <c r="E17" s="71" t="s">
        <v>11788</v>
      </c>
      <c r="F17" s="71" t="s">
        <v>9</v>
      </c>
    </row>
    <row r="18" spans="1:6" ht="17.100000000000001" customHeight="1">
      <c r="A18" s="71">
        <v>16</v>
      </c>
      <c r="B18" s="71">
        <v>54.910499999999999</v>
      </c>
      <c r="C18" s="71"/>
      <c r="D18" s="71" t="s">
        <v>727</v>
      </c>
      <c r="E18" s="71" t="s">
        <v>11788</v>
      </c>
      <c r="F18" s="71" t="s">
        <v>12</v>
      </c>
    </row>
    <row r="19" spans="1:6" ht="17.100000000000001" customHeight="1">
      <c r="A19" s="71">
        <v>17</v>
      </c>
      <c r="B19" s="71" t="s">
        <v>1718</v>
      </c>
      <c r="C19" s="71"/>
      <c r="D19" s="71" t="s">
        <v>1719</v>
      </c>
      <c r="E19" s="71" t="s">
        <v>11788</v>
      </c>
      <c r="F19" s="71" t="s">
        <v>12</v>
      </c>
    </row>
    <row r="20" spans="1:6" ht="17.100000000000001" customHeight="1">
      <c r="A20" s="71">
        <v>18</v>
      </c>
      <c r="B20" s="71" t="s">
        <v>11307</v>
      </c>
      <c r="C20" s="71"/>
      <c r="D20" s="71" t="s">
        <v>11308</v>
      </c>
      <c r="E20" s="71" t="s">
        <v>11788</v>
      </c>
      <c r="F20" s="71" t="s">
        <v>12</v>
      </c>
    </row>
    <row r="21" spans="1:6" ht="17.100000000000001" customHeight="1">
      <c r="A21" s="71">
        <v>19</v>
      </c>
      <c r="B21" s="71" t="s">
        <v>98</v>
      </c>
      <c r="C21" s="71"/>
      <c r="D21" s="71" t="s">
        <v>99</v>
      </c>
      <c r="E21" s="71" t="s">
        <v>11789</v>
      </c>
      <c r="F21" s="71" t="s">
        <v>12</v>
      </c>
    </row>
    <row r="22" spans="1:6" ht="17.100000000000001" customHeight="1">
      <c r="A22" s="71">
        <v>20</v>
      </c>
      <c r="B22" s="71" t="s">
        <v>10190</v>
      </c>
      <c r="C22" s="71"/>
      <c r="D22" s="71" t="s">
        <v>2003</v>
      </c>
      <c r="E22" s="71" t="s">
        <v>11788</v>
      </c>
      <c r="F22" s="71" t="s">
        <v>9</v>
      </c>
    </row>
    <row r="23" spans="1:6" ht="17.100000000000001" customHeight="1">
      <c r="A23" s="71">
        <v>21</v>
      </c>
      <c r="B23" s="71">
        <v>99.040099999999995</v>
      </c>
      <c r="C23" s="71"/>
      <c r="D23" s="71" t="s">
        <v>209</v>
      </c>
      <c r="E23" s="71" t="s">
        <v>11788</v>
      </c>
      <c r="F23" s="71" t="s">
        <v>12</v>
      </c>
    </row>
    <row r="24" spans="1:6" ht="17.100000000000001" customHeight="1">
      <c r="A24" s="71">
        <v>22</v>
      </c>
      <c r="B24" s="71" t="s">
        <v>10184</v>
      </c>
      <c r="C24" s="71"/>
      <c r="D24" s="71" t="s">
        <v>10185</v>
      </c>
      <c r="E24" s="71" t="s">
        <v>11788</v>
      </c>
      <c r="F24" s="71" t="s">
        <v>9</v>
      </c>
    </row>
    <row r="25" spans="1:6" ht="17.100000000000001" customHeight="1">
      <c r="A25" s="71">
        <v>23</v>
      </c>
      <c r="B25" s="71">
        <v>96.05</v>
      </c>
      <c r="C25" s="71"/>
      <c r="D25" s="71" t="s">
        <v>831</v>
      </c>
      <c r="E25" s="71" t="s">
        <v>11788</v>
      </c>
      <c r="F25" s="71" t="s">
        <v>9</v>
      </c>
    </row>
    <row r="26" spans="1:6" ht="17.100000000000001" customHeight="1">
      <c r="A26" s="71">
        <v>24</v>
      </c>
      <c r="B26" s="71">
        <v>96.710099999999997</v>
      </c>
      <c r="C26" s="71"/>
      <c r="D26" s="71" t="s">
        <v>10130</v>
      </c>
      <c r="E26" s="71" t="s">
        <v>11788</v>
      </c>
      <c r="F26" s="71" t="s">
        <v>9</v>
      </c>
    </row>
    <row r="27" spans="1:6" ht="17.100000000000001" customHeight="1">
      <c r="A27" s="71">
        <v>25</v>
      </c>
      <c r="B27" s="71" t="s">
        <v>10142</v>
      </c>
      <c r="C27" s="71"/>
      <c r="D27" s="71" t="s">
        <v>10143</v>
      </c>
      <c r="E27" s="71" t="s">
        <v>11790</v>
      </c>
      <c r="F27" s="71" t="s">
        <v>11698</v>
      </c>
    </row>
    <row r="28" spans="1:6" ht="17.100000000000001" customHeight="1">
      <c r="A28" s="71">
        <v>26</v>
      </c>
      <c r="B28" s="71">
        <v>3.31</v>
      </c>
      <c r="C28" s="71"/>
      <c r="D28" s="71" t="s">
        <v>11387</v>
      </c>
      <c r="E28" s="71" t="s">
        <v>11789</v>
      </c>
      <c r="F28" s="71" t="s">
        <v>12</v>
      </c>
    </row>
    <row r="29" spans="1:6" ht="17.100000000000001" customHeight="1">
      <c r="A29" s="71">
        <v>27</v>
      </c>
      <c r="B29" s="71">
        <v>86.270099999999999</v>
      </c>
      <c r="C29" s="71"/>
      <c r="D29" s="71" t="s">
        <v>3261</v>
      </c>
      <c r="E29" s="71" t="s">
        <v>11790</v>
      </c>
      <c r="F29" s="71" t="s">
        <v>9</v>
      </c>
    </row>
    <row r="30" spans="1:6" ht="17.100000000000001" customHeight="1">
      <c r="A30" s="71">
        <v>28</v>
      </c>
      <c r="B30" s="71">
        <v>93.91</v>
      </c>
      <c r="C30" s="71"/>
      <c r="D30" s="71" t="s">
        <v>10122</v>
      </c>
      <c r="E30" s="71" t="s">
        <v>11788</v>
      </c>
      <c r="F30" s="71" t="s">
        <v>9</v>
      </c>
    </row>
    <row r="31" spans="1:6" ht="17.100000000000001" customHeight="1">
      <c r="A31" s="71">
        <v>29</v>
      </c>
      <c r="B31" s="71">
        <v>97.380499999999998</v>
      </c>
      <c r="C31" s="71"/>
      <c r="D31" s="71" t="s">
        <v>883</v>
      </c>
      <c r="E31" s="71" t="s">
        <v>11788</v>
      </c>
      <c r="F31" s="71" t="s">
        <v>9</v>
      </c>
    </row>
    <row r="32" spans="1:6" ht="17.100000000000001" customHeight="1">
      <c r="A32" s="71">
        <v>30</v>
      </c>
      <c r="B32" s="71" t="s">
        <v>10115</v>
      </c>
      <c r="C32" s="71"/>
      <c r="D32" s="71" t="s">
        <v>10116</v>
      </c>
      <c r="E32" s="71" t="s">
        <v>11788</v>
      </c>
      <c r="F32" s="71" t="s">
        <v>12</v>
      </c>
    </row>
    <row r="33" spans="1:6" ht="17.100000000000001" customHeight="1">
      <c r="A33" s="71">
        <v>31</v>
      </c>
      <c r="B33" s="71">
        <v>98.01</v>
      </c>
      <c r="C33" s="71"/>
      <c r="D33" s="71" t="s">
        <v>11388</v>
      </c>
      <c r="E33" s="71" t="s">
        <v>11788</v>
      </c>
      <c r="F33" s="71" t="s">
        <v>9</v>
      </c>
    </row>
    <row r="34" spans="1:6" ht="17.100000000000001" customHeight="1">
      <c r="A34" s="71">
        <v>32</v>
      </c>
      <c r="B34" s="71">
        <v>96.02</v>
      </c>
      <c r="C34" s="71"/>
      <c r="D34" s="71" t="s">
        <v>555</v>
      </c>
      <c r="E34" s="71" t="s">
        <v>11788</v>
      </c>
      <c r="F34" s="71" t="s">
        <v>9</v>
      </c>
    </row>
    <row r="35" spans="1:6" ht="17.100000000000001" customHeight="1">
      <c r="A35" s="71">
        <v>33</v>
      </c>
      <c r="B35" s="71" t="s">
        <v>162</v>
      </c>
      <c r="C35" s="71"/>
      <c r="D35" s="71" t="s">
        <v>163</v>
      </c>
      <c r="E35" s="71" t="s">
        <v>11789</v>
      </c>
      <c r="F35" s="71" t="s">
        <v>9</v>
      </c>
    </row>
    <row r="36" spans="1:6" ht="17.100000000000001" customHeight="1">
      <c r="A36" s="71">
        <v>34</v>
      </c>
      <c r="B36" s="71">
        <v>57.95</v>
      </c>
      <c r="C36" s="71"/>
      <c r="D36" s="71" t="s">
        <v>541</v>
      </c>
      <c r="E36" s="71" t="s">
        <v>11788</v>
      </c>
      <c r="F36" s="71" t="s">
        <v>9</v>
      </c>
    </row>
    <row r="37" spans="1:6" ht="17.100000000000001" customHeight="1">
      <c r="A37" s="71">
        <v>35</v>
      </c>
      <c r="B37" s="71">
        <v>96.490099999999998</v>
      </c>
      <c r="C37" s="71"/>
      <c r="D37" s="71" t="s">
        <v>867</v>
      </c>
      <c r="E37" s="71" t="s">
        <v>11788</v>
      </c>
      <c r="F37" s="71" t="s">
        <v>9</v>
      </c>
    </row>
    <row r="38" spans="1:6" ht="17.100000000000001" customHeight="1">
      <c r="A38" s="71">
        <v>36</v>
      </c>
      <c r="B38" s="71">
        <v>93.94</v>
      </c>
      <c r="C38" s="71"/>
      <c r="D38" s="71" t="s">
        <v>171</v>
      </c>
      <c r="E38" s="71" t="s">
        <v>11788</v>
      </c>
      <c r="F38" s="71" t="s">
        <v>9</v>
      </c>
    </row>
    <row r="39" spans="1:6" ht="17.100000000000001" customHeight="1">
      <c r="A39" s="71">
        <v>37</v>
      </c>
      <c r="B39" s="71" t="s">
        <v>679</v>
      </c>
      <c r="C39" s="71"/>
      <c r="D39" s="71" t="s">
        <v>680</v>
      </c>
      <c r="E39" s="71" t="s">
        <v>11790</v>
      </c>
      <c r="F39" s="71" t="s">
        <v>9</v>
      </c>
    </row>
    <row r="40" spans="1:6" ht="17.100000000000001" customHeight="1">
      <c r="A40" s="71">
        <v>38</v>
      </c>
      <c r="B40" s="71" t="s">
        <v>10168</v>
      </c>
      <c r="C40" s="71"/>
      <c r="D40" s="71" t="s">
        <v>3265</v>
      </c>
      <c r="E40" s="71" t="s">
        <v>11788</v>
      </c>
      <c r="F40" s="71" t="s">
        <v>9</v>
      </c>
    </row>
    <row r="41" spans="1:6" ht="17.100000000000001" customHeight="1">
      <c r="A41" s="71">
        <v>39</v>
      </c>
      <c r="B41" s="71">
        <v>86.220100000000002</v>
      </c>
      <c r="C41" s="71"/>
      <c r="D41" s="71" t="s">
        <v>682</v>
      </c>
      <c r="E41" s="71" t="s">
        <v>11790</v>
      </c>
      <c r="F41" s="71" t="s">
        <v>9</v>
      </c>
    </row>
    <row r="42" spans="1:6" ht="17.100000000000001" customHeight="1">
      <c r="A42" s="71">
        <v>40</v>
      </c>
      <c r="B42" s="71">
        <v>31.29</v>
      </c>
      <c r="C42" s="71"/>
      <c r="D42" s="71" t="s">
        <v>10154</v>
      </c>
      <c r="E42" s="71" t="s">
        <v>11788</v>
      </c>
      <c r="F42" s="71" t="s">
        <v>9</v>
      </c>
    </row>
    <row r="43" spans="1:6" ht="17.100000000000001" customHeight="1">
      <c r="A43" s="71">
        <v>41</v>
      </c>
      <c r="B43" s="71" t="s">
        <v>625</v>
      </c>
      <c r="C43" s="71"/>
      <c r="D43" s="71" t="s">
        <v>626</v>
      </c>
      <c r="E43" s="71" t="s">
        <v>11788</v>
      </c>
      <c r="F43" s="71" t="s">
        <v>9</v>
      </c>
    </row>
    <row r="44" spans="1:6" ht="17.100000000000001" customHeight="1">
      <c r="A44" s="71">
        <v>42</v>
      </c>
      <c r="B44" s="71">
        <v>96.04</v>
      </c>
      <c r="C44" s="71"/>
      <c r="D44" s="71" t="s">
        <v>177</v>
      </c>
      <c r="E44" s="71" t="s">
        <v>11788</v>
      </c>
      <c r="F44" s="71" t="s">
        <v>9</v>
      </c>
    </row>
    <row r="45" spans="1:6" ht="17.100000000000001" customHeight="1">
      <c r="A45" s="71">
        <v>43</v>
      </c>
      <c r="B45" s="71">
        <v>97.83</v>
      </c>
      <c r="C45" s="71"/>
      <c r="D45" s="71" t="s">
        <v>10226</v>
      </c>
      <c r="E45" s="71" t="s">
        <v>11788</v>
      </c>
      <c r="F45" s="71" t="s">
        <v>9</v>
      </c>
    </row>
    <row r="46" spans="1:6" ht="17.100000000000001" customHeight="1">
      <c r="A46" s="71">
        <v>44</v>
      </c>
      <c r="B46" s="71">
        <v>97.37</v>
      </c>
      <c r="C46" s="71"/>
      <c r="D46" s="71" t="s">
        <v>645</v>
      </c>
      <c r="E46" s="71" t="s">
        <v>11788</v>
      </c>
      <c r="F46" s="71" t="s">
        <v>9</v>
      </c>
    </row>
    <row r="47" spans="1:6" ht="17.100000000000001" customHeight="1">
      <c r="A47" s="71">
        <v>45</v>
      </c>
      <c r="B47" s="71">
        <v>97.84</v>
      </c>
      <c r="C47" s="71"/>
      <c r="D47" s="71" t="s">
        <v>10228</v>
      </c>
      <c r="E47" s="71" t="s">
        <v>11788</v>
      </c>
      <c r="F47" s="71" t="s">
        <v>9</v>
      </c>
    </row>
    <row r="48" spans="1:6" ht="17.100000000000001" customHeight="1">
      <c r="A48" s="71">
        <v>46</v>
      </c>
      <c r="B48" s="71">
        <v>97.85</v>
      </c>
      <c r="C48" s="71"/>
      <c r="D48" s="71" t="s">
        <v>10230</v>
      </c>
      <c r="E48" s="71" t="s">
        <v>11788</v>
      </c>
      <c r="F48" s="71" t="s">
        <v>9</v>
      </c>
    </row>
    <row r="49" spans="1:6" ht="17.100000000000001" customHeight="1">
      <c r="A49" s="71">
        <v>47</v>
      </c>
      <c r="B49" s="71">
        <v>97.38</v>
      </c>
      <c r="C49" s="71"/>
      <c r="D49" s="71" t="s">
        <v>10218</v>
      </c>
      <c r="E49" s="71" t="s">
        <v>11788</v>
      </c>
      <c r="F49" s="71" t="s">
        <v>9</v>
      </c>
    </row>
    <row r="50" spans="1:6" ht="17.100000000000001" customHeight="1">
      <c r="A50" s="71">
        <v>48</v>
      </c>
      <c r="B50" s="71">
        <v>97.43</v>
      </c>
      <c r="C50" s="71"/>
      <c r="D50" s="71" t="s">
        <v>11322</v>
      </c>
      <c r="E50" s="71" t="s">
        <v>11788</v>
      </c>
      <c r="F50" s="71" t="s">
        <v>9</v>
      </c>
    </row>
    <row r="51" spans="1:6" ht="17.100000000000001" customHeight="1">
      <c r="A51" s="71">
        <v>49</v>
      </c>
      <c r="B51" s="71">
        <v>97.41</v>
      </c>
      <c r="C51" s="71"/>
      <c r="D51" s="71" t="s">
        <v>11389</v>
      </c>
      <c r="E51" s="71" t="s">
        <v>11788</v>
      </c>
      <c r="F51" s="71" t="s">
        <v>9</v>
      </c>
    </row>
    <row r="52" spans="1:6" ht="17.100000000000001" customHeight="1">
      <c r="A52" s="71">
        <v>50</v>
      </c>
      <c r="B52" s="71">
        <v>89.65</v>
      </c>
      <c r="C52" s="71"/>
      <c r="D52" s="71" t="s">
        <v>11390</v>
      </c>
      <c r="E52" s="71" t="s">
        <v>11789</v>
      </c>
      <c r="F52" s="71" t="s">
        <v>9</v>
      </c>
    </row>
    <row r="53" spans="1:6" ht="17.100000000000001" customHeight="1">
      <c r="A53" s="71">
        <v>51</v>
      </c>
      <c r="B53" s="71">
        <v>89.61</v>
      </c>
      <c r="C53" s="71"/>
      <c r="D53" s="71" t="s">
        <v>11391</v>
      </c>
      <c r="E53" s="71" t="s">
        <v>11789</v>
      </c>
      <c r="F53" s="71" t="s">
        <v>9</v>
      </c>
    </row>
    <row r="54" spans="1:6" ht="17.100000000000001" customHeight="1">
      <c r="A54" s="71">
        <v>52</v>
      </c>
      <c r="B54" s="71" t="s">
        <v>166</v>
      </c>
      <c r="C54" s="71"/>
      <c r="D54" s="71" t="s">
        <v>167</v>
      </c>
      <c r="E54" s="71" t="s">
        <v>11789</v>
      </c>
      <c r="F54" s="71" t="s">
        <v>9</v>
      </c>
    </row>
    <row r="55" spans="1:6" ht="17.100000000000001" customHeight="1">
      <c r="A55" s="71">
        <v>53</v>
      </c>
      <c r="B55" s="71">
        <v>93.930099999999996</v>
      </c>
      <c r="C55" s="71"/>
      <c r="D55" s="71" t="s">
        <v>545</v>
      </c>
      <c r="E55" s="71" t="s">
        <v>11788</v>
      </c>
      <c r="F55" s="71" t="s">
        <v>9</v>
      </c>
    </row>
    <row r="56" spans="1:6" ht="17.100000000000001" customHeight="1">
      <c r="A56" s="71">
        <v>54</v>
      </c>
      <c r="B56" s="71">
        <v>96.060100000000006</v>
      </c>
      <c r="C56" s="71"/>
      <c r="D56" s="71" t="s">
        <v>10187</v>
      </c>
      <c r="E56" s="71" t="s">
        <v>11788</v>
      </c>
      <c r="F56" s="71" t="s">
        <v>9</v>
      </c>
    </row>
    <row r="57" spans="1:6" ht="17.100000000000001" customHeight="1">
      <c r="A57" s="71">
        <v>55</v>
      </c>
      <c r="B57" s="71">
        <v>96.27</v>
      </c>
      <c r="C57" s="71"/>
      <c r="D57" s="71" t="s">
        <v>7249</v>
      </c>
      <c r="E57" s="71" t="s">
        <v>11788</v>
      </c>
      <c r="F57" s="71" t="s">
        <v>9</v>
      </c>
    </row>
    <row r="58" spans="1:6" ht="17.100000000000001" customHeight="1">
      <c r="A58" s="71">
        <v>56</v>
      </c>
      <c r="B58" s="71">
        <v>86.28</v>
      </c>
      <c r="C58" s="71"/>
      <c r="D58" s="71" t="s">
        <v>3263</v>
      </c>
      <c r="E58" s="71" t="s">
        <v>11788</v>
      </c>
      <c r="F58" s="71" t="s">
        <v>9</v>
      </c>
    </row>
    <row r="59" spans="1:6" ht="17.100000000000001" customHeight="1">
      <c r="A59" s="71">
        <v>57</v>
      </c>
      <c r="B59" s="71">
        <v>86.22</v>
      </c>
      <c r="C59" s="71"/>
      <c r="D59" s="71" t="s">
        <v>3235</v>
      </c>
      <c r="E59" s="71" t="s">
        <v>11790</v>
      </c>
      <c r="F59" s="71" t="s">
        <v>9</v>
      </c>
    </row>
    <row r="60" spans="1:6" ht="17.100000000000001" customHeight="1">
      <c r="A60" s="71">
        <v>58</v>
      </c>
      <c r="B60" s="71" t="s">
        <v>10211</v>
      </c>
      <c r="C60" s="71"/>
      <c r="D60" s="71" t="s">
        <v>10212</v>
      </c>
      <c r="E60" s="71" t="s">
        <v>11788</v>
      </c>
      <c r="F60" s="71" t="s">
        <v>9</v>
      </c>
    </row>
    <row r="61" spans="1:6" ht="17.100000000000001" customHeight="1">
      <c r="A61" s="71">
        <v>59</v>
      </c>
      <c r="B61" s="71" t="s">
        <v>10213</v>
      </c>
      <c r="C61" s="71"/>
      <c r="D61" s="71" t="s">
        <v>10214</v>
      </c>
      <c r="E61" s="71" t="s">
        <v>11788</v>
      </c>
      <c r="F61" s="71" t="s">
        <v>9</v>
      </c>
    </row>
    <row r="62" spans="1:6" ht="17.100000000000001" customHeight="1">
      <c r="A62" s="71">
        <v>60</v>
      </c>
      <c r="B62" s="71">
        <v>96.03</v>
      </c>
      <c r="C62" s="71"/>
      <c r="D62" s="71" t="s">
        <v>11392</v>
      </c>
      <c r="E62" s="71" t="s">
        <v>11788</v>
      </c>
      <c r="F62" s="71" t="s">
        <v>9</v>
      </c>
    </row>
    <row r="63" spans="1:6" ht="17.100000000000001" customHeight="1">
      <c r="A63" s="71">
        <v>61</v>
      </c>
      <c r="B63" s="71">
        <v>99.030100000000004</v>
      </c>
      <c r="C63" s="71"/>
      <c r="D63" s="71" t="s">
        <v>205</v>
      </c>
      <c r="E63" s="71" t="s">
        <v>11788</v>
      </c>
      <c r="F63" s="71" t="s">
        <v>12</v>
      </c>
    </row>
    <row r="64" spans="1:6" ht="17.100000000000001" customHeight="1">
      <c r="A64" s="71">
        <v>62</v>
      </c>
      <c r="B64" s="71" t="s">
        <v>10158</v>
      </c>
      <c r="C64" s="71"/>
      <c r="D64" s="71" t="s">
        <v>10159</v>
      </c>
      <c r="E64" s="71" t="s">
        <v>11788</v>
      </c>
      <c r="F64" s="71" t="s">
        <v>12</v>
      </c>
    </row>
    <row r="65" spans="1:6" ht="17.100000000000001" customHeight="1">
      <c r="A65" s="71">
        <v>63</v>
      </c>
      <c r="B65" s="71" t="s">
        <v>260</v>
      </c>
      <c r="C65" s="71"/>
      <c r="D65" s="71" t="s">
        <v>261</v>
      </c>
      <c r="E65" s="71" t="s">
        <v>11788</v>
      </c>
      <c r="F65" s="71" t="s">
        <v>12</v>
      </c>
    </row>
    <row r="66" spans="1:6" ht="17.100000000000001" customHeight="1">
      <c r="A66" s="71">
        <v>64</v>
      </c>
      <c r="B66" s="71">
        <v>97.380399999999995</v>
      </c>
      <c r="C66" s="71"/>
      <c r="D66" s="71" t="s">
        <v>881</v>
      </c>
      <c r="E66" s="71" t="s">
        <v>11788</v>
      </c>
      <c r="F66" s="71" t="s">
        <v>9</v>
      </c>
    </row>
    <row r="67" spans="1:6" ht="17.100000000000001" customHeight="1">
      <c r="A67" s="71">
        <v>65</v>
      </c>
      <c r="B67" s="71" t="s">
        <v>180</v>
      </c>
      <c r="C67" s="71"/>
      <c r="D67" s="71" t="s">
        <v>181</v>
      </c>
      <c r="E67" s="71" t="s">
        <v>11788</v>
      </c>
      <c r="F67" s="71" t="s">
        <v>9</v>
      </c>
    </row>
    <row r="68" spans="1:6" ht="17.100000000000001" customHeight="1">
      <c r="A68" s="71">
        <v>66</v>
      </c>
      <c r="B68" s="71">
        <v>96.33</v>
      </c>
      <c r="C68" s="71"/>
      <c r="D68" s="71" t="s">
        <v>183</v>
      </c>
      <c r="E68" s="71" t="s">
        <v>11791</v>
      </c>
      <c r="F68" s="71" t="s">
        <v>9</v>
      </c>
    </row>
    <row r="69" spans="1:6" ht="17.100000000000001" customHeight="1">
      <c r="A69" s="71">
        <v>67</v>
      </c>
      <c r="B69" s="71" t="s">
        <v>621</v>
      </c>
      <c r="C69" s="71"/>
      <c r="D69" s="71" t="s">
        <v>622</v>
      </c>
      <c r="E69" s="71" t="s">
        <v>11791</v>
      </c>
      <c r="F69" s="71" t="s">
        <v>9</v>
      </c>
    </row>
    <row r="70" spans="1:6" ht="17.100000000000001" customHeight="1">
      <c r="A70" s="71">
        <v>68</v>
      </c>
      <c r="B70" s="71" t="s">
        <v>168</v>
      </c>
      <c r="C70" s="71"/>
      <c r="D70" s="71" t="s">
        <v>169</v>
      </c>
      <c r="E70" s="71" t="s">
        <v>11791</v>
      </c>
      <c r="F70" s="71" t="s">
        <v>9</v>
      </c>
    </row>
    <row r="71" spans="1:6" ht="17.100000000000001" customHeight="1">
      <c r="A71" s="71">
        <v>69</v>
      </c>
      <c r="B71" s="71">
        <v>93.9</v>
      </c>
      <c r="C71" s="71"/>
      <c r="D71" s="71" t="s">
        <v>620</v>
      </c>
      <c r="E71" s="71" t="s">
        <v>11791</v>
      </c>
      <c r="F71" s="71" t="s">
        <v>9</v>
      </c>
    </row>
    <row r="72" spans="1:6" ht="17.100000000000001" customHeight="1">
      <c r="A72" s="71">
        <v>70</v>
      </c>
      <c r="B72" s="71">
        <v>93.940100000000001</v>
      </c>
      <c r="C72" s="71"/>
      <c r="D72" s="71" t="s">
        <v>173</v>
      </c>
      <c r="E72" s="71" t="s">
        <v>11791</v>
      </c>
      <c r="F72" s="71" t="s">
        <v>9</v>
      </c>
    </row>
    <row r="73" spans="1:6" ht="17.100000000000001" customHeight="1">
      <c r="A73" s="71">
        <v>71</v>
      </c>
      <c r="B73" s="71">
        <v>93.960099999999997</v>
      </c>
      <c r="C73" s="71"/>
      <c r="D73" s="71" t="s">
        <v>175</v>
      </c>
      <c r="E73" s="71" t="s">
        <v>11791</v>
      </c>
      <c r="F73" s="71" t="s">
        <v>9</v>
      </c>
    </row>
    <row r="74" spans="1:6" ht="17.100000000000001" customHeight="1">
      <c r="A74" s="71">
        <v>72</v>
      </c>
      <c r="B74" s="71" t="s">
        <v>2002</v>
      </c>
      <c r="C74" s="71"/>
      <c r="D74" s="71" t="s">
        <v>1999</v>
      </c>
      <c r="E74" s="71" t="s">
        <v>11791</v>
      </c>
      <c r="F74" s="71" t="s">
        <v>9</v>
      </c>
    </row>
    <row r="75" spans="1:6" ht="17.100000000000001" customHeight="1">
      <c r="A75" s="71">
        <v>73</v>
      </c>
      <c r="B75" s="71" t="s">
        <v>10847</v>
      </c>
      <c r="C75" s="71"/>
      <c r="D75" s="71" t="s">
        <v>2001</v>
      </c>
      <c r="E75" s="71" t="s">
        <v>11791</v>
      </c>
      <c r="F75" s="71" t="s">
        <v>9</v>
      </c>
    </row>
    <row r="76" spans="1:6" ht="17.100000000000001" customHeight="1">
      <c r="A76" s="71">
        <v>74</v>
      </c>
      <c r="B76" s="71">
        <v>89.54</v>
      </c>
      <c r="C76" s="71"/>
      <c r="D76" s="71" t="s">
        <v>161</v>
      </c>
      <c r="E76" s="71" t="s">
        <v>11792</v>
      </c>
      <c r="F76" s="71" t="s">
        <v>9</v>
      </c>
    </row>
    <row r="77" spans="1:6" ht="17.100000000000001" customHeight="1">
      <c r="A77" s="71">
        <v>75</v>
      </c>
      <c r="B77" s="71">
        <v>89.52</v>
      </c>
      <c r="C77" s="71"/>
      <c r="D77" s="71" t="s">
        <v>159</v>
      </c>
      <c r="E77" s="71" t="s">
        <v>11793</v>
      </c>
      <c r="F77" s="71" t="s">
        <v>9</v>
      </c>
    </row>
    <row r="78" spans="1:6" ht="17.100000000000001" customHeight="1">
      <c r="A78" s="71">
        <v>76</v>
      </c>
      <c r="B78" s="71">
        <v>99.61</v>
      </c>
      <c r="C78" s="71"/>
      <c r="D78" s="71" t="s">
        <v>10234</v>
      </c>
      <c r="E78" s="71" t="s">
        <v>11794</v>
      </c>
      <c r="F78" s="71" t="s">
        <v>12</v>
      </c>
    </row>
    <row r="79" spans="1:6" ht="17.100000000000001" customHeight="1">
      <c r="A79" s="71">
        <v>77</v>
      </c>
      <c r="B79" s="71">
        <v>99.6</v>
      </c>
      <c r="C79" s="71"/>
      <c r="D79" s="71" t="s">
        <v>253</v>
      </c>
      <c r="E79" s="71" t="s">
        <v>11794</v>
      </c>
      <c r="F79" s="71" t="s">
        <v>12</v>
      </c>
    </row>
    <row r="80" spans="1:6" ht="17.100000000000001" customHeight="1">
      <c r="A80" s="71">
        <v>78</v>
      </c>
      <c r="B80" s="71">
        <v>99.620099999999994</v>
      </c>
      <c r="C80" s="71"/>
      <c r="D80" s="71" t="s">
        <v>257</v>
      </c>
      <c r="E80" s="71" t="s">
        <v>11794</v>
      </c>
      <c r="F80" s="71" t="s">
        <v>12</v>
      </c>
    </row>
    <row r="81" spans="1:6" ht="17.100000000000001" customHeight="1">
      <c r="A81" s="71">
        <v>79</v>
      </c>
      <c r="B81" s="71" t="s">
        <v>258</v>
      </c>
      <c r="C81" s="71"/>
      <c r="D81" s="71" t="s">
        <v>259</v>
      </c>
      <c r="E81" s="71" t="s">
        <v>11794</v>
      </c>
      <c r="F81" s="71" t="s">
        <v>12</v>
      </c>
    </row>
    <row r="82" spans="1:6" ht="17.100000000000001" customHeight="1">
      <c r="A82" s="71">
        <v>80</v>
      </c>
      <c r="B82" s="71">
        <v>34.040199999999999</v>
      </c>
      <c r="C82" s="71"/>
      <c r="D82" s="71" t="s">
        <v>784</v>
      </c>
      <c r="E82" s="71" t="s">
        <v>11794</v>
      </c>
      <c r="F82" s="71" t="s">
        <v>9</v>
      </c>
    </row>
    <row r="83" spans="1:6" ht="17.100000000000001" customHeight="1">
      <c r="A83" s="71">
        <v>81</v>
      </c>
      <c r="B83" s="71">
        <v>34.040100000000002</v>
      </c>
      <c r="C83" s="71"/>
      <c r="D83" s="71" t="s">
        <v>7</v>
      </c>
      <c r="E83" s="71" t="s">
        <v>11794</v>
      </c>
      <c r="F83" s="71" t="s">
        <v>9</v>
      </c>
    </row>
    <row r="84" spans="1:6" ht="17.100000000000001" customHeight="1">
      <c r="A84" s="71">
        <v>82</v>
      </c>
      <c r="B84" s="71">
        <v>34.909999999999997</v>
      </c>
      <c r="C84" s="71"/>
      <c r="D84" s="71" t="s">
        <v>11</v>
      </c>
      <c r="E84" s="71" t="s">
        <v>11794</v>
      </c>
      <c r="F84" s="71" t="s">
        <v>12</v>
      </c>
    </row>
    <row r="85" spans="1:6" ht="17.100000000000001" customHeight="1">
      <c r="A85" s="71">
        <v>83</v>
      </c>
      <c r="B85" s="71">
        <v>97.4101</v>
      </c>
      <c r="C85" s="71"/>
      <c r="D85" s="71" t="s">
        <v>628</v>
      </c>
      <c r="E85" s="71" t="s">
        <v>11794</v>
      </c>
      <c r="F85" s="71" t="s">
        <v>9</v>
      </c>
    </row>
    <row r="86" spans="1:6" ht="17.100000000000001" customHeight="1">
      <c r="A86" s="71">
        <v>84</v>
      </c>
      <c r="B86" s="71" t="s">
        <v>781</v>
      </c>
      <c r="C86" s="71"/>
      <c r="D86" s="71" t="s">
        <v>782</v>
      </c>
      <c r="E86" s="71" t="s">
        <v>11794</v>
      </c>
      <c r="F86" s="71" t="s">
        <v>9</v>
      </c>
    </row>
    <row r="87" spans="1:6" ht="17.100000000000001" customHeight="1">
      <c r="A87" s="71">
        <v>85</v>
      </c>
      <c r="B87" s="71">
        <v>99.070099999999996</v>
      </c>
      <c r="C87" s="71"/>
      <c r="D87" s="71" t="s">
        <v>215</v>
      </c>
      <c r="E87" s="71" t="s">
        <v>11794</v>
      </c>
      <c r="F87" s="71" t="s">
        <v>12</v>
      </c>
    </row>
    <row r="88" spans="1:6" ht="17.100000000000001" customHeight="1">
      <c r="A88" s="71">
        <v>86</v>
      </c>
      <c r="B88" s="71">
        <v>99.08</v>
      </c>
      <c r="C88" s="71"/>
      <c r="D88" s="71" t="s">
        <v>217</v>
      </c>
      <c r="E88" s="71" t="s">
        <v>11794</v>
      </c>
      <c r="F88" s="71" t="s">
        <v>12</v>
      </c>
    </row>
    <row r="89" spans="1:6" ht="17.100000000000001" customHeight="1">
      <c r="A89" s="71">
        <v>87</v>
      </c>
      <c r="B89" s="71">
        <v>99.1</v>
      </c>
      <c r="C89" s="71"/>
      <c r="D89" s="71" t="s">
        <v>219</v>
      </c>
      <c r="E89" s="71" t="s">
        <v>11794</v>
      </c>
      <c r="F89" s="71" t="s">
        <v>12</v>
      </c>
    </row>
    <row r="90" spans="1:6" ht="17.100000000000001" customHeight="1">
      <c r="A90" s="71">
        <v>88</v>
      </c>
      <c r="B90" s="71">
        <v>3.3100999999999998</v>
      </c>
      <c r="C90" s="71"/>
      <c r="D90" s="71" t="s">
        <v>462</v>
      </c>
      <c r="E90" s="71" t="s">
        <v>11793</v>
      </c>
      <c r="F90" s="71" t="s">
        <v>12</v>
      </c>
    </row>
    <row r="91" spans="1:6" ht="17.100000000000001" customHeight="1">
      <c r="A91" s="71">
        <v>89</v>
      </c>
      <c r="B91" s="71">
        <v>99.78</v>
      </c>
      <c r="C91" s="71"/>
      <c r="D91" s="71" t="s">
        <v>914</v>
      </c>
      <c r="E91" s="71" t="s">
        <v>11794</v>
      </c>
      <c r="F91" s="71" t="s">
        <v>12</v>
      </c>
    </row>
    <row r="92" spans="1:6" ht="17.100000000000001" customHeight="1">
      <c r="A92" s="71">
        <v>90</v>
      </c>
      <c r="B92" s="71" t="s">
        <v>8586</v>
      </c>
      <c r="C92" s="71"/>
      <c r="D92" s="71" t="s">
        <v>10155</v>
      </c>
      <c r="E92" s="71" t="s">
        <v>11794</v>
      </c>
      <c r="F92" s="71" t="s">
        <v>9</v>
      </c>
    </row>
    <row r="93" spans="1:6" ht="17.100000000000001" customHeight="1">
      <c r="A93" s="71">
        <v>91</v>
      </c>
      <c r="B93" s="71" t="s">
        <v>10152</v>
      </c>
      <c r="C93" s="71"/>
      <c r="D93" s="71" t="s">
        <v>10153</v>
      </c>
      <c r="E93" s="71" t="s">
        <v>11794</v>
      </c>
      <c r="F93" s="71" t="s">
        <v>9</v>
      </c>
    </row>
    <row r="94" spans="1:6" ht="17.100000000000001" customHeight="1">
      <c r="A94" s="71">
        <v>92</v>
      </c>
      <c r="B94" s="71" t="s">
        <v>10150</v>
      </c>
      <c r="C94" s="71"/>
      <c r="D94" s="71" t="s">
        <v>10151</v>
      </c>
      <c r="E94" s="71" t="s">
        <v>11794</v>
      </c>
      <c r="F94" s="71" t="s">
        <v>9</v>
      </c>
    </row>
    <row r="95" spans="1:6" ht="17.100000000000001" customHeight="1">
      <c r="A95" s="71">
        <v>93</v>
      </c>
      <c r="B95" s="71" t="s">
        <v>11323</v>
      </c>
      <c r="C95" s="71"/>
      <c r="D95" s="71" t="s">
        <v>11324</v>
      </c>
      <c r="E95" s="71" t="s">
        <v>11794</v>
      </c>
      <c r="F95" s="71" t="s">
        <v>9</v>
      </c>
    </row>
    <row r="96" spans="1:6" ht="17.100000000000001" customHeight="1">
      <c r="A96" s="71">
        <v>94</v>
      </c>
      <c r="B96" s="71">
        <v>96.390100000000004</v>
      </c>
      <c r="C96" s="71"/>
      <c r="D96" s="71" t="s">
        <v>557</v>
      </c>
      <c r="E96" s="71" t="s">
        <v>11794</v>
      </c>
      <c r="F96" s="71" t="s">
        <v>9</v>
      </c>
    </row>
    <row r="97" spans="1:6" ht="17.100000000000001" customHeight="1">
      <c r="A97" s="71">
        <v>95</v>
      </c>
      <c r="B97" s="71">
        <v>96.090100000000007</v>
      </c>
      <c r="C97" s="71"/>
      <c r="D97" s="71" t="s">
        <v>10189</v>
      </c>
      <c r="E97" s="71" t="s">
        <v>11794</v>
      </c>
      <c r="F97" s="71" t="s">
        <v>9</v>
      </c>
    </row>
    <row r="98" spans="1:6" ht="17.100000000000001" customHeight="1">
      <c r="A98" s="71">
        <v>96</v>
      </c>
      <c r="B98" s="71">
        <v>96.09</v>
      </c>
      <c r="C98" s="71"/>
      <c r="D98" s="71" t="s">
        <v>839</v>
      </c>
      <c r="E98" s="71" t="s">
        <v>11794</v>
      </c>
      <c r="F98" s="71" t="s">
        <v>9</v>
      </c>
    </row>
    <row r="99" spans="1:6" ht="17.100000000000001" customHeight="1">
      <c r="A99" s="71">
        <v>97</v>
      </c>
      <c r="B99" s="71">
        <v>96.37</v>
      </c>
      <c r="C99" s="71"/>
      <c r="D99" s="71" t="s">
        <v>11393</v>
      </c>
      <c r="E99" s="71" t="s">
        <v>11794</v>
      </c>
      <c r="F99" s="71" t="s">
        <v>9</v>
      </c>
    </row>
    <row r="100" spans="1:6" ht="17.100000000000001" customHeight="1">
      <c r="A100" s="71">
        <v>98</v>
      </c>
      <c r="B100" s="71">
        <v>86.27</v>
      </c>
      <c r="C100" s="71"/>
      <c r="D100" s="71" t="s">
        <v>3259</v>
      </c>
      <c r="E100" s="71" t="s">
        <v>11794</v>
      </c>
      <c r="F100" s="71" t="s">
        <v>9</v>
      </c>
    </row>
    <row r="101" spans="1:6" ht="17.100000000000001" customHeight="1">
      <c r="A101" s="71">
        <v>99</v>
      </c>
      <c r="B101" s="71">
        <v>97.16</v>
      </c>
      <c r="C101" s="71"/>
      <c r="D101" s="71" t="s">
        <v>10210</v>
      </c>
      <c r="E101" s="71" t="s">
        <v>11794</v>
      </c>
      <c r="F101" s="71" t="s">
        <v>9</v>
      </c>
    </row>
    <row r="102" spans="1:6" ht="17.100000000000001" customHeight="1">
      <c r="A102" s="71">
        <v>100</v>
      </c>
      <c r="B102" s="71">
        <v>97.15</v>
      </c>
      <c r="C102" s="71"/>
      <c r="D102" s="71" t="s">
        <v>10209</v>
      </c>
      <c r="E102" s="71" t="s">
        <v>11794</v>
      </c>
      <c r="F102" s="71" t="s">
        <v>9</v>
      </c>
    </row>
    <row r="103" spans="1:6" ht="17.100000000000001" customHeight="1">
      <c r="A103" s="71">
        <v>101</v>
      </c>
      <c r="B103" s="71">
        <v>89.62</v>
      </c>
      <c r="C103" s="71"/>
      <c r="D103" s="71" t="s">
        <v>11282</v>
      </c>
      <c r="E103" s="71" t="s">
        <v>11793</v>
      </c>
      <c r="F103" s="71" t="s">
        <v>9</v>
      </c>
    </row>
    <row r="104" spans="1:6" ht="17.100000000000001" customHeight="1">
      <c r="A104" s="71">
        <v>102</v>
      </c>
      <c r="B104" s="71">
        <v>96.3904</v>
      </c>
      <c r="C104" s="71"/>
      <c r="D104" s="71" t="s">
        <v>559</v>
      </c>
      <c r="E104" s="71" t="s">
        <v>11794</v>
      </c>
      <c r="F104" s="71" t="s">
        <v>9</v>
      </c>
    </row>
    <row r="105" spans="1:6" ht="17.100000000000001" customHeight="1">
      <c r="A105" s="71">
        <v>103</v>
      </c>
      <c r="B105" s="71">
        <v>96.370099999999994</v>
      </c>
      <c r="C105" s="71"/>
      <c r="D105" s="71" t="s">
        <v>10206</v>
      </c>
      <c r="E105" s="71" t="s">
        <v>11794</v>
      </c>
      <c r="F105" s="71" t="s">
        <v>9</v>
      </c>
    </row>
    <row r="106" spans="1:6" ht="17.100000000000001" customHeight="1">
      <c r="A106" s="71">
        <v>104</v>
      </c>
      <c r="B106" s="71">
        <v>4.8099999999999996</v>
      </c>
      <c r="C106" s="71"/>
      <c r="D106" s="71" t="s">
        <v>10702</v>
      </c>
      <c r="E106" s="71" t="s">
        <v>11794</v>
      </c>
      <c r="F106" s="71" t="s">
        <v>9</v>
      </c>
    </row>
    <row r="107" spans="1:6" ht="17.100000000000001" customHeight="1">
      <c r="A107" s="71">
        <v>105</v>
      </c>
      <c r="B107" s="71" t="s">
        <v>10703</v>
      </c>
      <c r="C107" s="71"/>
      <c r="D107" s="71" t="s">
        <v>10704</v>
      </c>
      <c r="E107" s="71" t="s">
        <v>11794</v>
      </c>
      <c r="F107" s="71" t="s">
        <v>9</v>
      </c>
    </row>
    <row r="108" spans="1:6" ht="17.100000000000001" customHeight="1">
      <c r="A108" s="71">
        <v>106</v>
      </c>
      <c r="B108" s="71">
        <v>4.8101000000000003</v>
      </c>
      <c r="C108" s="71"/>
      <c r="D108" s="71" t="s">
        <v>10706</v>
      </c>
      <c r="E108" s="71" t="s">
        <v>11794</v>
      </c>
      <c r="F108" s="71" t="s">
        <v>9</v>
      </c>
    </row>
    <row r="109" spans="1:6" ht="17.100000000000001" customHeight="1">
      <c r="A109" s="66">
        <v>107</v>
      </c>
      <c r="B109" s="137"/>
      <c r="C109" s="137"/>
      <c r="D109" s="71" t="s">
        <v>11795</v>
      </c>
      <c r="E109" s="70"/>
      <c r="F109" s="70"/>
    </row>
  </sheetData>
  <mergeCells count="1">
    <mergeCell ref="A1:F1"/>
  </mergeCells>
  <phoneticPr fontId="2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F328"/>
  <sheetViews>
    <sheetView topLeftCell="A181" workbookViewId="0">
      <selection activeCell="D7" sqref="D7"/>
    </sheetView>
  </sheetViews>
  <sheetFormatPr defaultColWidth="9" defaultRowHeight="13.5"/>
  <cols>
    <col min="2" max="2" width="16.25" customWidth="1"/>
    <col min="4" max="4" width="33" customWidth="1"/>
    <col min="5" max="5" width="12.75" customWidth="1"/>
    <col min="6" max="6" width="7.625" customWidth="1"/>
  </cols>
  <sheetData>
    <row r="1" spans="1:6" ht="27" customHeight="1">
      <c r="A1" s="201" t="s">
        <v>10243</v>
      </c>
      <c r="B1" s="201"/>
      <c r="C1" s="201"/>
      <c r="D1" s="201"/>
      <c r="E1" s="201"/>
      <c r="F1" s="201"/>
    </row>
    <row r="2" spans="1:6" s="17" customFormat="1" ht="27" customHeight="1">
      <c r="A2" s="55" t="s">
        <v>1</v>
      </c>
      <c r="B2" s="55" t="s">
        <v>2</v>
      </c>
      <c r="C2" s="55" t="s">
        <v>3</v>
      </c>
      <c r="D2" s="56" t="s">
        <v>11382</v>
      </c>
      <c r="E2" s="55" t="s">
        <v>4</v>
      </c>
      <c r="F2" s="140" t="s">
        <v>11364</v>
      </c>
    </row>
    <row r="3" spans="1:6" s="130" customFormat="1" ht="17.100000000000001" customHeight="1">
      <c r="A3" s="88">
        <v>1</v>
      </c>
      <c r="B3" s="100" t="s">
        <v>461</v>
      </c>
      <c r="C3" s="90"/>
      <c r="D3" s="72" t="s">
        <v>462</v>
      </c>
      <c r="E3" s="88" t="s">
        <v>8</v>
      </c>
      <c r="F3" s="70" t="s">
        <v>11363</v>
      </c>
    </row>
    <row r="4" spans="1:6" s="130" customFormat="1" ht="17.100000000000001" customHeight="1">
      <c r="A4" s="88">
        <v>2</v>
      </c>
      <c r="B4" s="138" t="s">
        <v>10244</v>
      </c>
      <c r="C4" s="138"/>
      <c r="D4" s="88" t="s">
        <v>10245</v>
      </c>
      <c r="E4" s="88" t="s">
        <v>8</v>
      </c>
      <c r="F4" s="70" t="s">
        <v>11359</v>
      </c>
    </row>
    <row r="5" spans="1:6" s="130" customFormat="1" ht="17.100000000000001" customHeight="1">
      <c r="A5" s="88">
        <v>3</v>
      </c>
      <c r="B5" s="79" t="s">
        <v>10246</v>
      </c>
      <c r="C5" s="81"/>
      <c r="D5" s="88" t="s">
        <v>10247</v>
      </c>
      <c r="E5" s="88" t="s">
        <v>8</v>
      </c>
      <c r="F5" s="70" t="s">
        <v>11359</v>
      </c>
    </row>
    <row r="6" spans="1:6" s="130" customFormat="1" ht="17.100000000000001" customHeight="1">
      <c r="A6" s="88">
        <v>4</v>
      </c>
      <c r="B6" s="138" t="s">
        <v>10248</v>
      </c>
      <c r="C6" s="138"/>
      <c r="D6" s="88" t="s">
        <v>10249</v>
      </c>
      <c r="E6" s="88" t="s">
        <v>8</v>
      </c>
      <c r="F6" s="70" t="s">
        <v>11359</v>
      </c>
    </row>
    <row r="7" spans="1:6" s="130" customFormat="1" ht="17.100000000000001" customHeight="1">
      <c r="A7" s="88">
        <v>5</v>
      </c>
      <c r="B7" s="100" t="s">
        <v>10250</v>
      </c>
      <c r="C7" s="100"/>
      <c r="D7" s="90" t="s">
        <v>10251</v>
      </c>
      <c r="E7" s="88" t="s">
        <v>8</v>
      </c>
      <c r="F7" s="70" t="s">
        <v>11359</v>
      </c>
    </row>
    <row r="8" spans="1:6" s="130" customFormat="1" ht="17.100000000000001" customHeight="1">
      <c r="A8" s="88">
        <v>6</v>
      </c>
      <c r="B8" s="100" t="s">
        <v>10252</v>
      </c>
      <c r="C8" s="90"/>
      <c r="D8" s="72" t="s">
        <v>10253</v>
      </c>
      <c r="E8" s="88" t="s">
        <v>8</v>
      </c>
      <c r="F8" s="70" t="s">
        <v>11359</v>
      </c>
    </row>
    <row r="9" spans="1:6" s="130" customFormat="1" ht="17.100000000000001" customHeight="1">
      <c r="A9" s="88">
        <v>7</v>
      </c>
      <c r="B9" s="100" t="s">
        <v>10254</v>
      </c>
      <c r="C9" s="90"/>
      <c r="D9" s="72" t="s">
        <v>10255</v>
      </c>
      <c r="E9" s="88" t="s">
        <v>8</v>
      </c>
      <c r="F9" s="70" t="s">
        <v>11359</v>
      </c>
    </row>
    <row r="10" spans="1:6" s="130" customFormat="1" ht="17.100000000000001" customHeight="1">
      <c r="A10" s="88">
        <v>8</v>
      </c>
      <c r="B10" s="100" t="s">
        <v>10256</v>
      </c>
      <c r="C10" s="90"/>
      <c r="D10" s="72" t="s">
        <v>10257</v>
      </c>
      <c r="E10" s="88" t="s">
        <v>8</v>
      </c>
      <c r="F10" s="70" t="s">
        <v>11359</v>
      </c>
    </row>
    <row r="11" spans="1:6" s="130" customFormat="1" ht="17.100000000000001" customHeight="1">
      <c r="A11" s="88">
        <v>9</v>
      </c>
      <c r="B11" s="100" t="s">
        <v>10258</v>
      </c>
      <c r="C11" s="90"/>
      <c r="D11" s="72" t="s">
        <v>10259</v>
      </c>
      <c r="E11" s="88" t="s">
        <v>8</v>
      </c>
      <c r="F11" s="70" t="s">
        <v>11359</v>
      </c>
    </row>
    <row r="12" spans="1:6" s="130" customFormat="1" ht="17.100000000000001" customHeight="1">
      <c r="A12" s="88">
        <v>10</v>
      </c>
      <c r="B12" s="100" t="s">
        <v>10260</v>
      </c>
      <c r="C12" s="90"/>
      <c r="D12" s="72" t="s">
        <v>10261</v>
      </c>
      <c r="E12" s="88" t="s">
        <v>8</v>
      </c>
      <c r="F12" s="70" t="s">
        <v>11359</v>
      </c>
    </row>
    <row r="13" spans="1:6" s="130" customFormat="1" ht="17.100000000000001" customHeight="1">
      <c r="A13" s="88">
        <v>11</v>
      </c>
      <c r="B13" s="100" t="s">
        <v>98</v>
      </c>
      <c r="C13" s="90"/>
      <c r="D13" s="72" t="s">
        <v>99</v>
      </c>
      <c r="E13" s="88" t="s">
        <v>8</v>
      </c>
      <c r="F13" s="70" t="s">
        <v>11363</v>
      </c>
    </row>
    <row r="14" spans="1:6" s="130" customFormat="1" ht="17.100000000000001" customHeight="1">
      <c r="A14" s="88">
        <v>12</v>
      </c>
      <c r="B14" s="100" t="s">
        <v>819</v>
      </c>
      <c r="C14" s="90"/>
      <c r="D14" s="72" t="s">
        <v>727</v>
      </c>
      <c r="E14" s="88" t="s">
        <v>8</v>
      </c>
      <c r="F14" s="70" t="s">
        <v>11363</v>
      </c>
    </row>
    <row r="15" spans="1:6" s="130" customFormat="1" ht="17.100000000000001" customHeight="1">
      <c r="A15" s="88">
        <v>13</v>
      </c>
      <c r="B15" s="100" t="s">
        <v>10</v>
      </c>
      <c r="C15" s="90"/>
      <c r="D15" s="72" t="s">
        <v>11</v>
      </c>
      <c r="E15" s="88" t="s">
        <v>8</v>
      </c>
      <c r="F15" s="70" t="s">
        <v>11363</v>
      </c>
    </row>
    <row r="16" spans="1:6" s="130" customFormat="1" ht="17.100000000000001" customHeight="1">
      <c r="A16" s="88">
        <v>14</v>
      </c>
      <c r="B16" s="79" t="s">
        <v>10262</v>
      </c>
      <c r="C16" s="81"/>
      <c r="D16" s="88" t="s">
        <v>10263</v>
      </c>
      <c r="E16" s="88" t="s">
        <v>8</v>
      </c>
      <c r="F16" s="70" t="s">
        <v>11359</v>
      </c>
    </row>
    <row r="17" spans="1:6" s="130" customFormat="1" ht="17.100000000000001" customHeight="1">
      <c r="A17" s="88">
        <v>15</v>
      </c>
      <c r="B17" s="100" t="s">
        <v>10264</v>
      </c>
      <c r="C17" s="90"/>
      <c r="D17" s="72" t="s">
        <v>10265</v>
      </c>
      <c r="E17" s="88" t="s">
        <v>8</v>
      </c>
      <c r="F17" s="70" t="s">
        <v>11359</v>
      </c>
    </row>
    <row r="18" spans="1:6" s="130" customFormat="1" ht="17.100000000000001" customHeight="1">
      <c r="A18" s="88">
        <v>16</v>
      </c>
      <c r="B18" s="138" t="s">
        <v>10266</v>
      </c>
      <c r="C18" s="138"/>
      <c r="D18" s="88" t="s">
        <v>10267</v>
      </c>
      <c r="E18" s="88" t="s">
        <v>8</v>
      </c>
      <c r="F18" s="70" t="s">
        <v>11359</v>
      </c>
    </row>
    <row r="19" spans="1:6" s="130" customFormat="1" ht="17.100000000000001" customHeight="1">
      <c r="A19" s="88">
        <v>17</v>
      </c>
      <c r="B19" s="100" t="s">
        <v>10268</v>
      </c>
      <c r="C19" s="90"/>
      <c r="D19" s="72" t="s">
        <v>10269</v>
      </c>
      <c r="E19" s="88" t="s">
        <v>8</v>
      </c>
      <c r="F19" s="70" t="s">
        <v>11359</v>
      </c>
    </row>
    <row r="20" spans="1:6" s="130" customFormat="1" ht="17.100000000000001" customHeight="1">
      <c r="A20" s="88">
        <v>18</v>
      </c>
      <c r="B20" s="138" t="s">
        <v>10270</v>
      </c>
      <c r="C20" s="138"/>
      <c r="D20" s="88" t="s">
        <v>10271</v>
      </c>
      <c r="E20" s="88" t="s">
        <v>8</v>
      </c>
      <c r="F20" s="70" t="s">
        <v>11359</v>
      </c>
    </row>
    <row r="21" spans="1:6" s="130" customFormat="1" ht="17.100000000000001" customHeight="1">
      <c r="A21" s="88">
        <v>19</v>
      </c>
      <c r="B21" s="139" t="s">
        <v>10272</v>
      </c>
      <c r="C21" s="139"/>
      <c r="D21" s="88" t="s">
        <v>10273</v>
      </c>
      <c r="E21" s="88" t="s">
        <v>8</v>
      </c>
      <c r="F21" s="70" t="s">
        <v>11359</v>
      </c>
    </row>
    <row r="22" spans="1:6" s="130" customFormat="1" ht="17.100000000000001" customHeight="1">
      <c r="A22" s="88">
        <v>20</v>
      </c>
      <c r="B22" s="139" t="s">
        <v>10274</v>
      </c>
      <c r="C22" s="139"/>
      <c r="D22" s="88" t="s">
        <v>10275</v>
      </c>
      <c r="E22" s="88" t="s">
        <v>8</v>
      </c>
      <c r="F22" s="70" t="s">
        <v>11359</v>
      </c>
    </row>
    <row r="23" spans="1:6" s="130" customFormat="1" ht="17.100000000000001" customHeight="1">
      <c r="A23" s="88">
        <v>21</v>
      </c>
      <c r="B23" s="139" t="s">
        <v>10276</v>
      </c>
      <c r="C23" s="139"/>
      <c r="D23" s="88" t="s">
        <v>10277</v>
      </c>
      <c r="E23" s="88" t="s">
        <v>8</v>
      </c>
      <c r="F23" s="70" t="s">
        <v>11359</v>
      </c>
    </row>
    <row r="24" spans="1:6" s="130" customFormat="1" ht="17.100000000000001" customHeight="1">
      <c r="A24" s="88">
        <v>22</v>
      </c>
      <c r="B24" s="138" t="s">
        <v>10278</v>
      </c>
      <c r="C24" s="138"/>
      <c r="D24" s="88" t="s">
        <v>10279</v>
      </c>
      <c r="E24" s="88" t="s">
        <v>8</v>
      </c>
      <c r="F24" s="70" t="s">
        <v>11359</v>
      </c>
    </row>
    <row r="25" spans="1:6" s="130" customFormat="1" ht="17.100000000000001" customHeight="1">
      <c r="A25" s="88">
        <v>23</v>
      </c>
      <c r="B25" s="138" t="s">
        <v>10280</v>
      </c>
      <c r="C25" s="138"/>
      <c r="D25" s="88" t="s">
        <v>10281</v>
      </c>
      <c r="E25" s="88" t="s">
        <v>8</v>
      </c>
      <c r="F25" s="70" t="s">
        <v>11359</v>
      </c>
    </row>
    <row r="26" spans="1:6" s="130" customFormat="1" ht="17.100000000000001" customHeight="1">
      <c r="A26" s="88">
        <v>24</v>
      </c>
      <c r="B26" s="139" t="s">
        <v>10282</v>
      </c>
      <c r="C26" s="139"/>
      <c r="D26" s="88" t="s">
        <v>10283</v>
      </c>
      <c r="E26" s="88" t="s">
        <v>8</v>
      </c>
      <c r="F26" s="70" t="s">
        <v>11359</v>
      </c>
    </row>
    <row r="27" spans="1:6" s="130" customFormat="1" ht="17.100000000000001" customHeight="1">
      <c r="A27" s="88">
        <v>25</v>
      </c>
      <c r="B27" s="139" t="s">
        <v>10284</v>
      </c>
      <c r="C27" s="139"/>
      <c r="D27" s="88" t="s">
        <v>10285</v>
      </c>
      <c r="E27" s="88" t="s">
        <v>8</v>
      </c>
      <c r="F27" s="70" t="s">
        <v>11359</v>
      </c>
    </row>
    <row r="28" spans="1:6" s="130" customFormat="1" ht="17.100000000000001" customHeight="1">
      <c r="A28" s="88">
        <v>26</v>
      </c>
      <c r="B28" s="139" t="s">
        <v>10286</v>
      </c>
      <c r="C28" s="139"/>
      <c r="D28" s="88" t="s">
        <v>10287</v>
      </c>
      <c r="E28" s="88" t="s">
        <v>8</v>
      </c>
      <c r="F28" s="70" t="s">
        <v>11359</v>
      </c>
    </row>
    <row r="29" spans="1:6" s="130" customFormat="1" ht="17.100000000000001" customHeight="1">
      <c r="A29" s="88">
        <v>27</v>
      </c>
      <c r="B29" s="88" t="s">
        <v>10288</v>
      </c>
      <c r="C29" s="88"/>
      <c r="D29" s="88" t="s">
        <v>10289</v>
      </c>
      <c r="E29" s="88" t="s">
        <v>8</v>
      </c>
      <c r="F29" s="70" t="s">
        <v>11359</v>
      </c>
    </row>
    <row r="30" spans="1:6" s="130" customFormat="1" ht="17.100000000000001" customHeight="1">
      <c r="A30" s="88">
        <v>28</v>
      </c>
      <c r="B30" s="139" t="s">
        <v>10290</v>
      </c>
      <c r="C30" s="139"/>
      <c r="D30" s="88" t="s">
        <v>10291</v>
      </c>
      <c r="E30" s="88" t="s">
        <v>8</v>
      </c>
      <c r="F30" s="70" t="s">
        <v>11359</v>
      </c>
    </row>
    <row r="31" spans="1:6" s="130" customFormat="1" ht="17.100000000000001" customHeight="1">
      <c r="A31" s="88">
        <v>29</v>
      </c>
      <c r="B31" s="139" t="s">
        <v>10292</v>
      </c>
      <c r="C31" s="139"/>
      <c r="D31" s="88" t="s">
        <v>10293</v>
      </c>
      <c r="E31" s="88" t="s">
        <v>8</v>
      </c>
      <c r="F31" s="70" t="s">
        <v>11359</v>
      </c>
    </row>
    <row r="32" spans="1:6" s="130" customFormat="1" ht="17.100000000000001" customHeight="1">
      <c r="A32" s="88">
        <v>30</v>
      </c>
      <c r="B32" s="139" t="s">
        <v>10294</v>
      </c>
      <c r="C32" s="139"/>
      <c r="D32" s="88" t="s">
        <v>10295</v>
      </c>
      <c r="E32" s="88" t="s">
        <v>8</v>
      </c>
      <c r="F32" s="70" t="s">
        <v>11359</v>
      </c>
    </row>
    <row r="33" spans="1:6" s="130" customFormat="1" ht="17.100000000000001" customHeight="1">
      <c r="A33" s="88">
        <v>31</v>
      </c>
      <c r="B33" s="139" t="s">
        <v>10296</v>
      </c>
      <c r="C33" s="88"/>
      <c r="D33" s="88" t="s">
        <v>10297</v>
      </c>
      <c r="E33" s="88" t="s">
        <v>8</v>
      </c>
      <c r="F33" s="70" t="s">
        <v>11796</v>
      </c>
    </row>
    <row r="34" spans="1:6" s="130" customFormat="1" ht="17.100000000000001" customHeight="1">
      <c r="A34" s="88">
        <v>32</v>
      </c>
      <c r="B34" s="139" t="s">
        <v>10298</v>
      </c>
      <c r="C34" s="139"/>
      <c r="D34" s="88" t="s">
        <v>10299</v>
      </c>
      <c r="E34" s="88" t="s">
        <v>8</v>
      </c>
      <c r="F34" s="70" t="s">
        <v>11796</v>
      </c>
    </row>
    <row r="35" spans="1:6" s="130" customFormat="1" ht="17.100000000000001" customHeight="1">
      <c r="A35" s="88">
        <v>33</v>
      </c>
      <c r="B35" s="139" t="s">
        <v>10300</v>
      </c>
      <c r="C35" s="139"/>
      <c r="D35" s="88" t="s">
        <v>10301</v>
      </c>
      <c r="E35" s="88" t="s">
        <v>8</v>
      </c>
      <c r="F35" s="70" t="s">
        <v>11796</v>
      </c>
    </row>
    <row r="36" spans="1:6" s="130" customFormat="1" ht="17.100000000000001" customHeight="1">
      <c r="A36" s="88">
        <v>34</v>
      </c>
      <c r="B36" s="139" t="s">
        <v>10302</v>
      </c>
      <c r="C36" s="139"/>
      <c r="D36" s="88" t="s">
        <v>10303</v>
      </c>
      <c r="E36" s="88" t="s">
        <v>8</v>
      </c>
      <c r="F36" s="70" t="s">
        <v>11796</v>
      </c>
    </row>
    <row r="37" spans="1:6" s="130" customFormat="1" ht="17.100000000000001" customHeight="1">
      <c r="A37" s="88">
        <v>35</v>
      </c>
      <c r="B37" s="139" t="s">
        <v>10304</v>
      </c>
      <c r="C37" s="139"/>
      <c r="D37" s="88" t="s">
        <v>10305</v>
      </c>
      <c r="E37" s="88" t="s">
        <v>8</v>
      </c>
      <c r="F37" s="70" t="s">
        <v>11796</v>
      </c>
    </row>
    <row r="38" spans="1:6" s="130" customFormat="1" ht="17.100000000000001" customHeight="1">
      <c r="A38" s="88">
        <v>36</v>
      </c>
      <c r="B38" s="139" t="s">
        <v>10306</v>
      </c>
      <c r="C38" s="139"/>
      <c r="D38" s="88" t="s">
        <v>10307</v>
      </c>
      <c r="E38" s="88" t="s">
        <v>8</v>
      </c>
      <c r="F38" s="70" t="s">
        <v>11796</v>
      </c>
    </row>
    <row r="39" spans="1:6" s="130" customFormat="1" ht="17.100000000000001" customHeight="1">
      <c r="A39" s="88">
        <v>37</v>
      </c>
      <c r="B39" s="139" t="s">
        <v>10308</v>
      </c>
      <c r="C39" s="139"/>
      <c r="D39" s="88" t="s">
        <v>10309</v>
      </c>
      <c r="E39" s="88" t="s">
        <v>8</v>
      </c>
      <c r="F39" s="70" t="s">
        <v>11796</v>
      </c>
    </row>
    <row r="40" spans="1:6" s="130" customFormat="1" ht="17.100000000000001" customHeight="1">
      <c r="A40" s="88">
        <v>38</v>
      </c>
      <c r="B40" s="139" t="s">
        <v>10310</v>
      </c>
      <c r="C40" s="139"/>
      <c r="D40" s="88" t="s">
        <v>10311</v>
      </c>
      <c r="E40" s="88" t="s">
        <v>8</v>
      </c>
      <c r="F40" s="70" t="s">
        <v>11796</v>
      </c>
    </row>
    <row r="41" spans="1:6" s="130" customFormat="1" ht="17.100000000000001" customHeight="1">
      <c r="A41" s="88">
        <v>39</v>
      </c>
      <c r="B41" s="139" t="s">
        <v>10312</v>
      </c>
      <c r="C41" s="139"/>
      <c r="D41" s="88" t="s">
        <v>10313</v>
      </c>
      <c r="E41" s="88" t="s">
        <v>8</v>
      </c>
      <c r="F41" s="70" t="s">
        <v>11797</v>
      </c>
    </row>
    <row r="42" spans="1:6" s="130" customFormat="1" ht="17.100000000000001" customHeight="1">
      <c r="A42" s="88">
        <v>40</v>
      </c>
      <c r="B42" s="139" t="s">
        <v>10314</v>
      </c>
      <c r="C42" s="139"/>
      <c r="D42" s="88" t="s">
        <v>10315</v>
      </c>
      <c r="E42" s="88" t="s">
        <v>8</v>
      </c>
      <c r="F42" s="70" t="s">
        <v>11797</v>
      </c>
    </row>
    <row r="43" spans="1:6" s="130" customFormat="1" ht="17.100000000000001" customHeight="1">
      <c r="A43" s="88">
        <v>41</v>
      </c>
      <c r="B43" s="139" t="s">
        <v>10316</v>
      </c>
      <c r="C43" s="139"/>
      <c r="D43" s="88" t="s">
        <v>10317</v>
      </c>
      <c r="E43" s="88" t="s">
        <v>8</v>
      </c>
      <c r="F43" s="70" t="s">
        <v>11797</v>
      </c>
    </row>
    <row r="44" spans="1:6" s="130" customFormat="1" ht="17.100000000000001" customHeight="1">
      <c r="A44" s="88">
        <v>42</v>
      </c>
      <c r="B44" s="139" t="s">
        <v>10318</v>
      </c>
      <c r="C44" s="139"/>
      <c r="D44" s="88" t="s">
        <v>10319</v>
      </c>
      <c r="E44" s="88" t="s">
        <v>8</v>
      </c>
      <c r="F44" s="70" t="s">
        <v>11797</v>
      </c>
    </row>
    <row r="45" spans="1:6" s="130" customFormat="1" ht="17.100000000000001" customHeight="1">
      <c r="A45" s="88">
        <v>43</v>
      </c>
      <c r="B45" s="139" t="s">
        <v>10320</v>
      </c>
      <c r="C45" s="139"/>
      <c r="D45" s="88" t="s">
        <v>10321</v>
      </c>
      <c r="E45" s="88" t="s">
        <v>8</v>
      </c>
      <c r="F45" s="70" t="s">
        <v>11797</v>
      </c>
    </row>
    <row r="46" spans="1:6" s="130" customFormat="1" ht="17.100000000000001" customHeight="1">
      <c r="A46" s="88">
        <v>44</v>
      </c>
      <c r="B46" s="139" t="s">
        <v>10322</v>
      </c>
      <c r="C46" s="139"/>
      <c r="D46" s="88" t="s">
        <v>10323</v>
      </c>
      <c r="E46" s="88" t="s">
        <v>8</v>
      </c>
      <c r="F46" s="70" t="s">
        <v>11797</v>
      </c>
    </row>
    <row r="47" spans="1:6" s="130" customFormat="1" ht="17.100000000000001" customHeight="1">
      <c r="A47" s="88">
        <v>45</v>
      </c>
      <c r="B47" s="139" t="s">
        <v>10324</v>
      </c>
      <c r="C47" s="139"/>
      <c r="D47" s="88" t="s">
        <v>10325</v>
      </c>
      <c r="E47" s="88" t="s">
        <v>8</v>
      </c>
      <c r="F47" s="70" t="s">
        <v>11797</v>
      </c>
    </row>
    <row r="48" spans="1:6" s="130" customFormat="1" ht="17.100000000000001" customHeight="1">
      <c r="A48" s="88">
        <v>46</v>
      </c>
      <c r="B48" s="139" t="s">
        <v>10326</v>
      </c>
      <c r="C48" s="139"/>
      <c r="D48" s="88" t="s">
        <v>10327</v>
      </c>
      <c r="E48" s="88" t="s">
        <v>8</v>
      </c>
      <c r="F48" s="70" t="s">
        <v>11797</v>
      </c>
    </row>
    <row r="49" spans="1:6" s="130" customFormat="1" ht="17.100000000000001" customHeight="1">
      <c r="A49" s="88">
        <v>47</v>
      </c>
      <c r="B49" s="139" t="s">
        <v>824</v>
      </c>
      <c r="C49" s="139"/>
      <c r="D49" s="88" t="s">
        <v>825</v>
      </c>
      <c r="E49" s="88" t="s">
        <v>8</v>
      </c>
      <c r="F49" s="70" t="s">
        <v>11797</v>
      </c>
    </row>
    <row r="50" spans="1:6" s="130" customFormat="1" ht="17.100000000000001" customHeight="1">
      <c r="A50" s="88">
        <v>48</v>
      </c>
      <c r="B50" s="139" t="s">
        <v>10328</v>
      </c>
      <c r="C50" s="139"/>
      <c r="D50" s="88" t="s">
        <v>10329</v>
      </c>
      <c r="E50" s="88" t="s">
        <v>8</v>
      </c>
      <c r="F50" s="70" t="s">
        <v>11797</v>
      </c>
    </row>
    <row r="51" spans="1:6" s="130" customFormat="1" ht="17.100000000000001" customHeight="1">
      <c r="A51" s="88">
        <v>49</v>
      </c>
      <c r="B51" s="139" t="s">
        <v>10330</v>
      </c>
      <c r="C51" s="139"/>
      <c r="D51" s="88" t="s">
        <v>10331</v>
      </c>
      <c r="E51" s="88" t="s">
        <v>8</v>
      </c>
      <c r="F51" s="70" t="s">
        <v>11797</v>
      </c>
    </row>
    <row r="52" spans="1:6" s="130" customFormat="1" ht="17.100000000000001" customHeight="1">
      <c r="A52" s="88">
        <v>50</v>
      </c>
      <c r="B52" s="139" t="s">
        <v>10332</v>
      </c>
      <c r="C52" s="139"/>
      <c r="D52" s="88" t="s">
        <v>10333</v>
      </c>
      <c r="E52" s="88" t="s">
        <v>8</v>
      </c>
      <c r="F52" s="70" t="s">
        <v>11797</v>
      </c>
    </row>
    <row r="53" spans="1:6" s="130" customFormat="1" ht="17.100000000000001" customHeight="1">
      <c r="A53" s="88">
        <v>51</v>
      </c>
      <c r="B53" s="139" t="s">
        <v>10334</v>
      </c>
      <c r="C53" s="139"/>
      <c r="D53" s="88" t="s">
        <v>10335</v>
      </c>
      <c r="E53" s="88" t="s">
        <v>8</v>
      </c>
      <c r="F53" s="70" t="s">
        <v>11797</v>
      </c>
    </row>
    <row r="54" spans="1:6" s="130" customFormat="1" ht="17.100000000000001" customHeight="1">
      <c r="A54" s="88">
        <v>52</v>
      </c>
      <c r="B54" s="139" t="s">
        <v>10336</v>
      </c>
      <c r="C54" s="139"/>
      <c r="D54" s="88" t="s">
        <v>10337</v>
      </c>
      <c r="E54" s="88" t="s">
        <v>8</v>
      </c>
      <c r="F54" s="70" t="s">
        <v>11797</v>
      </c>
    </row>
    <row r="55" spans="1:6" s="130" customFormat="1" ht="17.100000000000001" customHeight="1">
      <c r="A55" s="88">
        <v>53</v>
      </c>
      <c r="B55" s="139" t="s">
        <v>10338</v>
      </c>
      <c r="C55" s="139"/>
      <c r="D55" s="88" t="s">
        <v>10339</v>
      </c>
      <c r="E55" s="88" t="s">
        <v>8</v>
      </c>
      <c r="F55" s="70" t="s">
        <v>11797</v>
      </c>
    </row>
    <row r="56" spans="1:6" s="130" customFormat="1" ht="17.100000000000001" customHeight="1">
      <c r="A56" s="88">
        <v>54</v>
      </c>
      <c r="B56" s="139" t="s">
        <v>10340</v>
      </c>
      <c r="C56" s="139"/>
      <c r="D56" s="88" t="s">
        <v>10341</v>
      </c>
      <c r="E56" s="88" t="s">
        <v>8</v>
      </c>
      <c r="F56" s="70" t="s">
        <v>11797</v>
      </c>
    </row>
    <row r="57" spans="1:6" s="130" customFormat="1" ht="17.100000000000001" customHeight="1">
      <c r="A57" s="88">
        <v>55</v>
      </c>
      <c r="B57" s="139" t="s">
        <v>10342</v>
      </c>
      <c r="C57" s="139"/>
      <c r="D57" s="88" t="s">
        <v>10343</v>
      </c>
      <c r="E57" s="88" t="s">
        <v>8</v>
      </c>
      <c r="F57" s="70" t="s">
        <v>11797</v>
      </c>
    </row>
    <row r="58" spans="1:6" s="130" customFormat="1" ht="17.100000000000001" customHeight="1">
      <c r="A58" s="88">
        <v>56</v>
      </c>
      <c r="B58" s="139" t="s">
        <v>10344</v>
      </c>
      <c r="C58" s="139"/>
      <c r="D58" s="88" t="s">
        <v>10345</v>
      </c>
      <c r="E58" s="88" t="s">
        <v>8</v>
      </c>
      <c r="F58" s="70" t="s">
        <v>11797</v>
      </c>
    </row>
    <row r="59" spans="1:6" s="130" customFormat="1" ht="17.100000000000001" customHeight="1">
      <c r="A59" s="88">
        <v>57</v>
      </c>
      <c r="B59" s="139" t="s">
        <v>10346</v>
      </c>
      <c r="C59" s="139"/>
      <c r="D59" s="88" t="s">
        <v>10347</v>
      </c>
      <c r="E59" s="88" t="s">
        <v>8</v>
      </c>
      <c r="F59" s="70" t="s">
        <v>11797</v>
      </c>
    </row>
    <row r="60" spans="1:6" s="130" customFormat="1" ht="17.100000000000001" customHeight="1">
      <c r="A60" s="88">
        <v>58</v>
      </c>
      <c r="B60" s="139" t="s">
        <v>10348</v>
      </c>
      <c r="C60" s="139"/>
      <c r="D60" s="88" t="s">
        <v>10349</v>
      </c>
      <c r="E60" s="88" t="s">
        <v>8</v>
      </c>
      <c r="F60" s="70" t="s">
        <v>11797</v>
      </c>
    </row>
    <row r="61" spans="1:6" s="130" customFormat="1" ht="17.100000000000001" customHeight="1">
      <c r="A61" s="88">
        <v>59</v>
      </c>
      <c r="B61" s="139" t="s">
        <v>10350</v>
      </c>
      <c r="C61" s="139"/>
      <c r="D61" s="88" t="s">
        <v>10351</v>
      </c>
      <c r="E61" s="88" t="s">
        <v>8</v>
      </c>
      <c r="F61" s="70" t="s">
        <v>11797</v>
      </c>
    </row>
    <row r="62" spans="1:6" s="130" customFormat="1" ht="17.100000000000001" customHeight="1">
      <c r="A62" s="88">
        <v>60</v>
      </c>
      <c r="B62" s="139" t="s">
        <v>10352</v>
      </c>
      <c r="C62" s="139"/>
      <c r="D62" s="88" t="s">
        <v>10353</v>
      </c>
      <c r="E62" s="88" t="s">
        <v>8</v>
      </c>
      <c r="F62" s="70" t="s">
        <v>11797</v>
      </c>
    </row>
    <row r="63" spans="1:6" s="130" customFormat="1" ht="17.100000000000001" customHeight="1">
      <c r="A63" s="88">
        <v>61</v>
      </c>
      <c r="B63" s="139" t="s">
        <v>10354</v>
      </c>
      <c r="C63" s="139"/>
      <c r="D63" s="88" t="s">
        <v>10355</v>
      </c>
      <c r="E63" s="88" t="s">
        <v>8</v>
      </c>
      <c r="F63" s="70" t="s">
        <v>11797</v>
      </c>
    </row>
    <row r="64" spans="1:6" s="130" customFormat="1" ht="17.100000000000001" customHeight="1">
      <c r="A64" s="88">
        <v>62</v>
      </c>
      <c r="B64" s="139" t="s">
        <v>10356</v>
      </c>
      <c r="C64" s="139"/>
      <c r="D64" s="88" t="s">
        <v>10357</v>
      </c>
      <c r="E64" s="88" t="s">
        <v>8</v>
      </c>
      <c r="F64" s="70" t="s">
        <v>11797</v>
      </c>
    </row>
    <row r="65" spans="1:6" s="130" customFormat="1" ht="17.100000000000001" customHeight="1">
      <c r="A65" s="88">
        <v>63</v>
      </c>
      <c r="B65" s="139" t="s">
        <v>10358</v>
      </c>
      <c r="C65" s="139"/>
      <c r="D65" s="88" t="s">
        <v>10359</v>
      </c>
      <c r="E65" s="88" t="s">
        <v>8</v>
      </c>
      <c r="F65" s="70" t="s">
        <v>11797</v>
      </c>
    </row>
    <row r="66" spans="1:6" s="130" customFormat="1" ht="17.100000000000001" customHeight="1">
      <c r="A66" s="88">
        <v>64</v>
      </c>
      <c r="B66" s="139" t="s">
        <v>10360</v>
      </c>
      <c r="C66" s="139"/>
      <c r="D66" s="88" t="s">
        <v>10361</v>
      </c>
      <c r="E66" s="88" t="s">
        <v>8</v>
      </c>
      <c r="F66" s="70" t="s">
        <v>11797</v>
      </c>
    </row>
    <row r="67" spans="1:6" s="130" customFormat="1" ht="17.100000000000001" customHeight="1">
      <c r="A67" s="88">
        <v>65</v>
      </c>
      <c r="B67" s="139" t="s">
        <v>10362</v>
      </c>
      <c r="C67" s="139"/>
      <c r="D67" s="88" t="s">
        <v>10363</v>
      </c>
      <c r="E67" s="88" t="s">
        <v>8</v>
      </c>
      <c r="F67" s="70" t="s">
        <v>11797</v>
      </c>
    </row>
    <row r="68" spans="1:6" s="130" customFormat="1" ht="17.100000000000001" customHeight="1">
      <c r="A68" s="88">
        <v>66</v>
      </c>
      <c r="B68" s="139" t="s">
        <v>10364</v>
      </c>
      <c r="C68" s="139"/>
      <c r="D68" s="88" t="s">
        <v>10365</v>
      </c>
      <c r="E68" s="88" t="s">
        <v>8</v>
      </c>
      <c r="F68" s="70" t="s">
        <v>11797</v>
      </c>
    </row>
    <row r="69" spans="1:6" s="130" customFormat="1" ht="17.100000000000001" customHeight="1">
      <c r="A69" s="88">
        <v>67</v>
      </c>
      <c r="B69" s="139" t="s">
        <v>10366</v>
      </c>
      <c r="C69" s="139"/>
      <c r="D69" s="88" t="s">
        <v>10367</v>
      </c>
      <c r="E69" s="88" t="s">
        <v>8</v>
      </c>
      <c r="F69" s="70" t="s">
        <v>11797</v>
      </c>
    </row>
    <row r="70" spans="1:6" s="130" customFormat="1" ht="17.100000000000001" customHeight="1">
      <c r="A70" s="88">
        <v>68</v>
      </c>
      <c r="B70" s="139" t="s">
        <v>10368</v>
      </c>
      <c r="C70" s="139"/>
      <c r="D70" s="88" t="s">
        <v>10369</v>
      </c>
      <c r="E70" s="88" t="s">
        <v>8</v>
      </c>
      <c r="F70" s="70" t="s">
        <v>11797</v>
      </c>
    </row>
    <row r="71" spans="1:6" s="130" customFormat="1" ht="17.100000000000001" customHeight="1">
      <c r="A71" s="88">
        <v>69</v>
      </c>
      <c r="B71" s="139" t="s">
        <v>10370</v>
      </c>
      <c r="C71" s="139"/>
      <c r="D71" s="88" t="s">
        <v>10371</v>
      </c>
      <c r="E71" s="88" t="s">
        <v>8</v>
      </c>
      <c r="F71" s="70" t="s">
        <v>11797</v>
      </c>
    </row>
    <row r="72" spans="1:6" s="130" customFormat="1" ht="17.100000000000001" customHeight="1">
      <c r="A72" s="88">
        <v>70</v>
      </c>
      <c r="B72" s="139" t="s">
        <v>10372</v>
      </c>
      <c r="C72" s="139"/>
      <c r="D72" s="88" t="s">
        <v>10373</v>
      </c>
      <c r="E72" s="88" t="s">
        <v>8</v>
      </c>
      <c r="F72" s="70" t="s">
        <v>11797</v>
      </c>
    </row>
    <row r="73" spans="1:6" s="130" customFormat="1" ht="17.100000000000001" customHeight="1">
      <c r="A73" s="88">
        <v>71</v>
      </c>
      <c r="B73" s="139" t="s">
        <v>10374</v>
      </c>
      <c r="C73" s="139"/>
      <c r="D73" s="88" t="s">
        <v>10375</v>
      </c>
      <c r="E73" s="88" t="s">
        <v>8</v>
      </c>
      <c r="F73" s="70" t="s">
        <v>11797</v>
      </c>
    </row>
    <row r="74" spans="1:6" s="130" customFormat="1" ht="17.100000000000001" customHeight="1">
      <c r="A74" s="88">
        <v>72</v>
      </c>
      <c r="B74" s="79" t="s">
        <v>10376</v>
      </c>
      <c r="C74" s="79"/>
      <c r="D74" s="88" t="s">
        <v>10377</v>
      </c>
      <c r="E74" s="81" t="s">
        <v>8</v>
      </c>
      <c r="F74" s="70" t="s">
        <v>11797</v>
      </c>
    </row>
    <row r="75" spans="1:6" s="130" customFormat="1" ht="17.100000000000001" customHeight="1">
      <c r="A75" s="88">
        <v>73</v>
      </c>
      <c r="B75" s="79" t="s">
        <v>10378</v>
      </c>
      <c r="C75" s="79"/>
      <c r="D75" s="88" t="s">
        <v>10379</v>
      </c>
      <c r="E75" s="81" t="s">
        <v>8</v>
      </c>
      <c r="F75" s="70" t="s">
        <v>11797</v>
      </c>
    </row>
    <row r="76" spans="1:6" s="130" customFormat="1" ht="17.100000000000001" customHeight="1">
      <c r="A76" s="88">
        <v>74</v>
      </c>
      <c r="B76" s="79" t="s">
        <v>10380</v>
      </c>
      <c r="C76" s="79"/>
      <c r="D76" s="88" t="s">
        <v>10381</v>
      </c>
      <c r="E76" s="81" t="s">
        <v>8</v>
      </c>
      <c r="F76" s="70" t="s">
        <v>11797</v>
      </c>
    </row>
    <row r="77" spans="1:6" s="130" customFormat="1" ht="17.100000000000001" customHeight="1">
      <c r="A77" s="88">
        <v>75</v>
      </c>
      <c r="B77" s="100" t="s">
        <v>484</v>
      </c>
      <c r="C77" s="90"/>
      <c r="D77" s="72" t="s">
        <v>485</v>
      </c>
      <c r="E77" s="81" t="s">
        <v>8</v>
      </c>
      <c r="F77" s="70" t="s">
        <v>11797</v>
      </c>
    </row>
    <row r="78" spans="1:6" s="130" customFormat="1" ht="17.100000000000001" customHeight="1">
      <c r="A78" s="88">
        <v>76</v>
      </c>
      <c r="B78" s="79" t="s">
        <v>10382</v>
      </c>
      <c r="C78" s="79"/>
      <c r="D78" s="88" t="s">
        <v>10383</v>
      </c>
      <c r="E78" s="81" t="s">
        <v>8</v>
      </c>
      <c r="F78" s="70" t="s">
        <v>11797</v>
      </c>
    </row>
    <row r="79" spans="1:6" s="130" customFormat="1" ht="17.100000000000001" customHeight="1">
      <c r="A79" s="88">
        <v>77</v>
      </c>
      <c r="B79" s="79" t="s">
        <v>10384</v>
      </c>
      <c r="C79" s="79"/>
      <c r="D79" s="88" t="s">
        <v>10385</v>
      </c>
      <c r="E79" s="81" t="s">
        <v>8</v>
      </c>
      <c r="F79" s="70" t="s">
        <v>11797</v>
      </c>
    </row>
    <row r="80" spans="1:6" s="130" customFormat="1" ht="17.100000000000001" customHeight="1">
      <c r="A80" s="88">
        <v>78</v>
      </c>
      <c r="B80" s="79" t="s">
        <v>10386</v>
      </c>
      <c r="C80" s="79"/>
      <c r="D80" s="88" t="s">
        <v>10387</v>
      </c>
      <c r="E80" s="81" t="s">
        <v>8</v>
      </c>
      <c r="F80" s="70" t="s">
        <v>11797</v>
      </c>
    </row>
    <row r="81" spans="1:6" s="130" customFormat="1" ht="17.100000000000001" customHeight="1">
      <c r="A81" s="88">
        <v>79</v>
      </c>
      <c r="B81" s="79" t="s">
        <v>10388</v>
      </c>
      <c r="C81" s="79"/>
      <c r="D81" s="88" t="s">
        <v>10389</v>
      </c>
      <c r="E81" s="81" t="s">
        <v>8</v>
      </c>
      <c r="F81" s="70" t="s">
        <v>11797</v>
      </c>
    </row>
    <row r="82" spans="1:6" s="130" customFormat="1" ht="17.100000000000001" customHeight="1">
      <c r="A82" s="88">
        <v>80</v>
      </c>
      <c r="B82" s="79" t="s">
        <v>10390</v>
      </c>
      <c r="C82" s="79"/>
      <c r="D82" s="88" t="s">
        <v>10391</v>
      </c>
      <c r="E82" s="81" t="s">
        <v>8</v>
      </c>
      <c r="F82" s="70" t="s">
        <v>11797</v>
      </c>
    </row>
    <row r="83" spans="1:6" s="130" customFormat="1" ht="17.100000000000001" customHeight="1">
      <c r="A83" s="88">
        <v>81</v>
      </c>
      <c r="B83" s="79" t="s">
        <v>10392</v>
      </c>
      <c r="C83" s="79"/>
      <c r="D83" s="88" t="s">
        <v>10393</v>
      </c>
      <c r="E83" s="81" t="s">
        <v>8</v>
      </c>
      <c r="F83" s="70" t="s">
        <v>11797</v>
      </c>
    </row>
    <row r="84" spans="1:6" s="130" customFormat="1" ht="17.100000000000001" customHeight="1">
      <c r="A84" s="88">
        <v>82</v>
      </c>
      <c r="B84" s="79" t="s">
        <v>10394</v>
      </c>
      <c r="C84" s="79"/>
      <c r="D84" s="88" t="s">
        <v>10395</v>
      </c>
      <c r="E84" s="81" t="s">
        <v>8</v>
      </c>
      <c r="F84" s="70" t="s">
        <v>11797</v>
      </c>
    </row>
    <row r="85" spans="1:6" s="130" customFormat="1" ht="17.100000000000001" customHeight="1">
      <c r="A85" s="88">
        <v>83</v>
      </c>
      <c r="B85" s="79" t="s">
        <v>10396</v>
      </c>
      <c r="C85" s="79"/>
      <c r="D85" s="88" t="s">
        <v>10397</v>
      </c>
      <c r="E85" s="81" t="s">
        <v>8</v>
      </c>
      <c r="F85" s="70" t="s">
        <v>11797</v>
      </c>
    </row>
    <row r="86" spans="1:6" s="130" customFormat="1" ht="17.100000000000001" customHeight="1">
      <c r="A86" s="88">
        <v>84</v>
      </c>
      <c r="B86" s="79" t="s">
        <v>10398</v>
      </c>
      <c r="C86" s="79"/>
      <c r="D86" s="88" t="s">
        <v>10399</v>
      </c>
      <c r="E86" s="81" t="s">
        <v>8</v>
      </c>
      <c r="F86" s="70" t="s">
        <v>11797</v>
      </c>
    </row>
    <row r="87" spans="1:6" s="130" customFormat="1" ht="17.100000000000001" customHeight="1">
      <c r="A87" s="88">
        <v>85</v>
      </c>
      <c r="B87" s="79" t="s">
        <v>10400</v>
      </c>
      <c r="C87" s="79"/>
      <c r="D87" s="88" t="s">
        <v>10401</v>
      </c>
      <c r="E87" s="81" t="s">
        <v>8</v>
      </c>
      <c r="F87" s="70" t="s">
        <v>11797</v>
      </c>
    </row>
    <row r="88" spans="1:6" s="130" customFormat="1" ht="17.100000000000001" customHeight="1">
      <c r="A88" s="88">
        <v>86</v>
      </c>
      <c r="B88" s="79" t="s">
        <v>10402</v>
      </c>
      <c r="C88" s="81"/>
      <c r="D88" s="88" t="s">
        <v>10403</v>
      </c>
      <c r="E88" s="81" t="s">
        <v>8</v>
      </c>
      <c r="F88" s="70" t="s">
        <v>11797</v>
      </c>
    </row>
    <row r="89" spans="1:6" s="130" customFormat="1" ht="17.100000000000001" customHeight="1">
      <c r="A89" s="88">
        <v>87</v>
      </c>
      <c r="B89" s="79" t="s">
        <v>10404</v>
      </c>
      <c r="C89" s="79"/>
      <c r="D89" s="88" t="s">
        <v>10405</v>
      </c>
      <c r="E89" s="81" t="s">
        <v>8</v>
      </c>
      <c r="F89" s="70" t="s">
        <v>11797</v>
      </c>
    </row>
    <row r="90" spans="1:6" s="130" customFormat="1" ht="17.100000000000001" customHeight="1">
      <c r="A90" s="88">
        <v>88</v>
      </c>
      <c r="B90" s="79" t="s">
        <v>10406</v>
      </c>
      <c r="C90" s="79"/>
      <c r="D90" s="88" t="s">
        <v>10407</v>
      </c>
      <c r="E90" s="81" t="s">
        <v>8</v>
      </c>
      <c r="F90" s="70" t="s">
        <v>11797</v>
      </c>
    </row>
    <row r="91" spans="1:6" s="130" customFormat="1" ht="17.100000000000001" customHeight="1">
      <c r="A91" s="88">
        <v>89</v>
      </c>
      <c r="B91" s="79" t="s">
        <v>10408</v>
      </c>
      <c r="C91" s="79"/>
      <c r="D91" s="88" t="s">
        <v>10409</v>
      </c>
      <c r="E91" s="81" t="s">
        <v>8</v>
      </c>
      <c r="F91" s="70" t="s">
        <v>11797</v>
      </c>
    </row>
    <row r="92" spans="1:6" s="130" customFormat="1" ht="17.100000000000001" customHeight="1">
      <c r="A92" s="88">
        <v>90</v>
      </c>
      <c r="B92" s="79" t="s">
        <v>10410</v>
      </c>
      <c r="C92" s="79"/>
      <c r="D92" s="88" t="s">
        <v>10411</v>
      </c>
      <c r="E92" s="81" t="s">
        <v>8</v>
      </c>
      <c r="F92" s="70" t="s">
        <v>11797</v>
      </c>
    </row>
    <row r="93" spans="1:6" s="130" customFormat="1" ht="17.100000000000001" customHeight="1">
      <c r="A93" s="88">
        <v>91</v>
      </c>
      <c r="B93" s="79" t="s">
        <v>10412</v>
      </c>
      <c r="C93" s="79"/>
      <c r="D93" s="88" t="s">
        <v>10413</v>
      </c>
      <c r="E93" s="81" t="s">
        <v>8</v>
      </c>
      <c r="F93" s="70" t="s">
        <v>11797</v>
      </c>
    </row>
    <row r="94" spans="1:6" s="130" customFormat="1" ht="17.100000000000001" customHeight="1">
      <c r="A94" s="88">
        <v>92</v>
      </c>
      <c r="B94" s="79" t="s">
        <v>10414</v>
      </c>
      <c r="C94" s="79"/>
      <c r="D94" s="88" t="s">
        <v>10415</v>
      </c>
      <c r="E94" s="81" t="s">
        <v>8</v>
      </c>
      <c r="F94" s="70" t="s">
        <v>11797</v>
      </c>
    </row>
    <row r="95" spans="1:6" s="130" customFormat="1" ht="17.100000000000001" customHeight="1">
      <c r="A95" s="88">
        <v>93</v>
      </c>
      <c r="B95" s="79" t="s">
        <v>10416</v>
      </c>
      <c r="C95" s="79"/>
      <c r="D95" s="88" t="s">
        <v>10417</v>
      </c>
      <c r="E95" s="81" t="s">
        <v>8</v>
      </c>
      <c r="F95" s="70" t="s">
        <v>11797</v>
      </c>
    </row>
    <row r="96" spans="1:6" s="130" customFormat="1" ht="17.100000000000001" customHeight="1">
      <c r="A96" s="88">
        <v>94</v>
      </c>
      <c r="B96" s="79" t="s">
        <v>10418</v>
      </c>
      <c r="C96" s="79"/>
      <c r="D96" s="88" t="s">
        <v>10419</v>
      </c>
      <c r="E96" s="81" t="s">
        <v>8</v>
      </c>
      <c r="F96" s="70" t="s">
        <v>11797</v>
      </c>
    </row>
    <row r="97" spans="1:6" s="130" customFormat="1" ht="17.100000000000001" customHeight="1">
      <c r="A97" s="88">
        <v>95</v>
      </c>
      <c r="B97" s="79" t="s">
        <v>10420</v>
      </c>
      <c r="C97" s="79"/>
      <c r="D97" s="88" t="s">
        <v>10421</v>
      </c>
      <c r="E97" s="81" t="s">
        <v>8</v>
      </c>
      <c r="F97" s="70" t="s">
        <v>11797</v>
      </c>
    </row>
    <row r="98" spans="1:6" s="130" customFormat="1" ht="17.100000000000001" customHeight="1">
      <c r="A98" s="88">
        <v>96</v>
      </c>
      <c r="B98" s="100" t="s">
        <v>10422</v>
      </c>
      <c r="C98" s="100"/>
      <c r="D98" s="72" t="s">
        <v>10423</v>
      </c>
      <c r="E98" s="90" t="s">
        <v>8</v>
      </c>
      <c r="F98" s="70" t="s">
        <v>11797</v>
      </c>
    </row>
    <row r="99" spans="1:6" s="130" customFormat="1" ht="17.100000000000001" customHeight="1">
      <c r="A99" s="88">
        <v>97</v>
      </c>
      <c r="B99" s="100" t="s">
        <v>10424</v>
      </c>
      <c r="C99" s="100"/>
      <c r="D99" s="72" t="s">
        <v>10425</v>
      </c>
      <c r="E99" s="90" t="s">
        <v>8</v>
      </c>
      <c r="F99" s="70" t="s">
        <v>11797</v>
      </c>
    </row>
    <row r="100" spans="1:6" s="130" customFormat="1" ht="17.100000000000001" customHeight="1">
      <c r="A100" s="88">
        <v>98</v>
      </c>
      <c r="B100" s="100" t="s">
        <v>10426</v>
      </c>
      <c r="C100" s="90"/>
      <c r="D100" s="72" t="s">
        <v>10427</v>
      </c>
      <c r="E100" s="90" t="s">
        <v>8</v>
      </c>
      <c r="F100" s="70" t="s">
        <v>11798</v>
      </c>
    </row>
    <row r="101" spans="1:6" s="130" customFormat="1" ht="17.100000000000001" customHeight="1">
      <c r="A101" s="88">
        <v>99</v>
      </c>
      <c r="B101" s="100" t="s">
        <v>10428</v>
      </c>
      <c r="C101" s="100"/>
      <c r="D101" s="72" t="s">
        <v>10429</v>
      </c>
      <c r="E101" s="90" t="s">
        <v>8</v>
      </c>
      <c r="F101" s="70" t="s">
        <v>11798</v>
      </c>
    </row>
    <row r="102" spans="1:6" s="130" customFormat="1" ht="17.100000000000001" customHeight="1">
      <c r="A102" s="88">
        <v>100</v>
      </c>
      <c r="B102" s="100" t="s">
        <v>10430</v>
      </c>
      <c r="C102" s="90"/>
      <c r="D102" s="72" t="s">
        <v>10431</v>
      </c>
      <c r="E102" s="90" t="s">
        <v>8</v>
      </c>
      <c r="F102" s="70" t="s">
        <v>11799</v>
      </c>
    </row>
    <row r="103" spans="1:6" s="130" customFormat="1" ht="17.100000000000001" customHeight="1">
      <c r="A103" s="88">
        <v>101</v>
      </c>
      <c r="B103" s="100" t="s">
        <v>10432</v>
      </c>
      <c r="C103" s="100"/>
      <c r="D103" s="72" t="s">
        <v>10433</v>
      </c>
      <c r="E103" s="90" t="s">
        <v>8</v>
      </c>
      <c r="F103" s="70" t="s">
        <v>11799</v>
      </c>
    </row>
    <row r="104" spans="1:6" s="130" customFormat="1" ht="17.100000000000001" customHeight="1">
      <c r="A104" s="88">
        <v>102</v>
      </c>
      <c r="B104" s="100" t="s">
        <v>10434</v>
      </c>
      <c r="C104" s="100"/>
      <c r="D104" s="72" t="s">
        <v>10435</v>
      </c>
      <c r="E104" s="90" t="s">
        <v>8</v>
      </c>
      <c r="F104" s="70" t="s">
        <v>11799</v>
      </c>
    </row>
    <row r="105" spans="1:6" s="130" customFormat="1" ht="17.100000000000001" customHeight="1">
      <c r="A105" s="88">
        <v>103</v>
      </c>
      <c r="B105" s="100" t="s">
        <v>10436</v>
      </c>
      <c r="C105" s="100"/>
      <c r="D105" s="72" t="s">
        <v>10437</v>
      </c>
      <c r="E105" s="90" t="s">
        <v>8</v>
      </c>
      <c r="F105" s="70" t="s">
        <v>11799</v>
      </c>
    </row>
    <row r="106" spans="1:6" s="130" customFormat="1" ht="17.100000000000001" customHeight="1">
      <c r="A106" s="88">
        <v>104</v>
      </c>
      <c r="B106" s="100" t="s">
        <v>10438</v>
      </c>
      <c r="C106" s="100"/>
      <c r="D106" s="72" t="s">
        <v>10439</v>
      </c>
      <c r="E106" s="90" t="s">
        <v>8</v>
      </c>
      <c r="F106" s="70" t="s">
        <v>11799</v>
      </c>
    </row>
    <row r="107" spans="1:6" s="130" customFormat="1" ht="17.100000000000001" customHeight="1">
      <c r="A107" s="88">
        <v>105</v>
      </c>
      <c r="B107" s="100" t="s">
        <v>10440</v>
      </c>
      <c r="C107" s="100"/>
      <c r="D107" s="72" t="s">
        <v>10441</v>
      </c>
      <c r="E107" s="90" t="s">
        <v>8</v>
      </c>
      <c r="F107" s="70" t="s">
        <v>11799</v>
      </c>
    </row>
    <row r="108" spans="1:6" s="130" customFormat="1" ht="17.100000000000001" customHeight="1">
      <c r="A108" s="88">
        <v>106</v>
      </c>
      <c r="B108" s="100" t="s">
        <v>10442</v>
      </c>
      <c r="C108" s="100"/>
      <c r="D108" s="72" t="s">
        <v>10443</v>
      </c>
      <c r="E108" s="90" t="s">
        <v>8</v>
      </c>
      <c r="F108" s="70" t="s">
        <v>11799</v>
      </c>
    </row>
    <row r="109" spans="1:6" s="130" customFormat="1" ht="17.100000000000001" customHeight="1">
      <c r="A109" s="88">
        <v>107</v>
      </c>
      <c r="B109" s="100" t="s">
        <v>10444</v>
      </c>
      <c r="C109" s="100"/>
      <c r="D109" s="72" t="s">
        <v>10445</v>
      </c>
      <c r="E109" s="90" t="s">
        <v>8</v>
      </c>
      <c r="F109" s="70" t="s">
        <v>11799</v>
      </c>
    </row>
    <row r="110" spans="1:6" s="130" customFormat="1" ht="17.100000000000001" customHeight="1">
      <c r="A110" s="88">
        <v>108</v>
      </c>
      <c r="B110" s="100" t="s">
        <v>10446</v>
      </c>
      <c r="C110" s="90"/>
      <c r="D110" s="72" t="s">
        <v>10447</v>
      </c>
      <c r="E110" s="90" t="s">
        <v>8</v>
      </c>
      <c r="F110" s="70" t="s">
        <v>11799</v>
      </c>
    </row>
    <row r="111" spans="1:6" s="130" customFormat="1" ht="17.100000000000001" customHeight="1">
      <c r="A111" s="88">
        <v>109</v>
      </c>
      <c r="B111" s="100" t="s">
        <v>10448</v>
      </c>
      <c r="C111" s="100"/>
      <c r="D111" s="72" t="s">
        <v>10449</v>
      </c>
      <c r="E111" s="90" t="s">
        <v>8</v>
      </c>
      <c r="F111" s="70" t="s">
        <v>11799</v>
      </c>
    </row>
    <row r="112" spans="1:6" s="130" customFormat="1" ht="17.100000000000001" customHeight="1">
      <c r="A112" s="88">
        <v>110</v>
      </c>
      <c r="B112" s="100" t="s">
        <v>10450</v>
      </c>
      <c r="C112" s="100"/>
      <c r="D112" s="72" t="s">
        <v>10451</v>
      </c>
      <c r="E112" s="90" t="s">
        <v>8</v>
      </c>
      <c r="F112" s="70" t="s">
        <v>11799</v>
      </c>
    </row>
    <row r="113" spans="1:6" s="130" customFormat="1" ht="17.100000000000001" customHeight="1">
      <c r="A113" s="88">
        <v>111</v>
      </c>
      <c r="B113" s="100" t="s">
        <v>10452</v>
      </c>
      <c r="C113" s="100"/>
      <c r="D113" s="72" t="s">
        <v>10453</v>
      </c>
      <c r="E113" s="90" t="s">
        <v>8</v>
      </c>
      <c r="F113" s="70" t="s">
        <v>11799</v>
      </c>
    </row>
    <row r="114" spans="1:6" s="130" customFormat="1" ht="17.100000000000001" customHeight="1">
      <c r="A114" s="88">
        <v>112</v>
      </c>
      <c r="B114" s="100" t="s">
        <v>10454</v>
      </c>
      <c r="C114" s="100"/>
      <c r="D114" s="72" t="s">
        <v>10455</v>
      </c>
      <c r="E114" s="90" t="s">
        <v>8</v>
      </c>
      <c r="F114" s="70" t="s">
        <v>11799</v>
      </c>
    </row>
    <row r="115" spans="1:6" s="130" customFormat="1" ht="17.100000000000001" customHeight="1">
      <c r="A115" s="88">
        <v>113</v>
      </c>
      <c r="B115" s="100" t="s">
        <v>10456</v>
      </c>
      <c r="C115" s="100"/>
      <c r="D115" s="72" t="s">
        <v>10457</v>
      </c>
      <c r="E115" s="90" t="s">
        <v>8</v>
      </c>
      <c r="F115" s="70" t="s">
        <v>11799</v>
      </c>
    </row>
    <row r="116" spans="1:6" s="130" customFormat="1" ht="17.100000000000001" customHeight="1">
      <c r="A116" s="88">
        <v>114</v>
      </c>
      <c r="B116" s="100" t="s">
        <v>10458</v>
      </c>
      <c r="C116" s="100"/>
      <c r="D116" s="72" t="s">
        <v>10459</v>
      </c>
      <c r="E116" s="90" t="s">
        <v>8</v>
      </c>
      <c r="F116" s="70" t="s">
        <v>11799</v>
      </c>
    </row>
    <row r="117" spans="1:6" s="130" customFormat="1" ht="17.100000000000001" customHeight="1">
      <c r="A117" s="88">
        <v>115</v>
      </c>
      <c r="B117" s="100" t="s">
        <v>10460</v>
      </c>
      <c r="C117" s="100"/>
      <c r="D117" s="72" t="s">
        <v>10461</v>
      </c>
      <c r="E117" s="90" t="s">
        <v>8</v>
      </c>
      <c r="F117" s="70" t="s">
        <v>11799</v>
      </c>
    </row>
    <row r="118" spans="1:6" s="130" customFormat="1" ht="17.100000000000001" customHeight="1">
      <c r="A118" s="88">
        <v>116</v>
      </c>
      <c r="B118" s="100" t="s">
        <v>10462</v>
      </c>
      <c r="C118" s="100"/>
      <c r="D118" s="72" t="s">
        <v>10463</v>
      </c>
      <c r="E118" s="90" t="s">
        <v>8</v>
      </c>
      <c r="F118" s="70" t="s">
        <v>11799</v>
      </c>
    </row>
    <row r="119" spans="1:6" s="130" customFormat="1" ht="17.100000000000001" customHeight="1">
      <c r="A119" s="88">
        <v>117</v>
      </c>
      <c r="B119" s="100" t="s">
        <v>10464</v>
      </c>
      <c r="C119" s="100"/>
      <c r="D119" s="72" t="s">
        <v>10465</v>
      </c>
      <c r="E119" s="90" t="s">
        <v>8</v>
      </c>
      <c r="F119" s="70" t="s">
        <v>11799</v>
      </c>
    </row>
    <row r="120" spans="1:6" s="130" customFormat="1" ht="17.100000000000001" customHeight="1">
      <c r="A120" s="88">
        <v>118</v>
      </c>
      <c r="B120" s="100" t="s">
        <v>10466</v>
      </c>
      <c r="C120" s="100"/>
      <c r="D120" s="72" t="s">
        <v>10467</v>
      </c>
      <c r="E120" s="90" t="s">
        <v>8</v>
      </c>
      <c r="F120" s="70" t="s">
        <v>11799</v>
      </c>
    </row>
    <row r="121" spans="1:6" s="130" customFormat="1" ht="17.100000000000001" customHeight="1">
      <c r="A121" s="88">
        <v>119</v>
      </c>
      <c r="B121" s="100" t="s">
        <v>10468</v>
      </c>
      <c r="C121" s="100"/>
      <c r="D121" s="72" t="s">
        <v>10469</v>
      </c>
      <c r="E121" s="90" t="s">
        <v>8</v>
      </c>
      <c r="F121" s="70" t="s">
        <v>11799</v>
      </c>
    </row>
    <row r="122" spans="1:6" s="130" customFormat="1" ht="17.100000000000001" customHeight="1">
      <c r="A122" s="88">
        <v>120</v>
      </c>
      <c r="B122" s="100" t="s">
        <v>10470</v>
      </c>
      <c r="C122" s="100"/>
      <c r="D122" s="72" t="s">
        <v>10471</v>
      </c>
      <c r="E122" s="90" t="s">
        <v>8</v>
      </c>
      <c r="F122" s="70" t="s">
        <v>11799</v>
      </c>
    </row>
    <row r="123" spans="1:6" s="130" customFormat="1" ht="17.100000000000001" customHeight="1">
      <c r="A123" s="88">
        <v>121</v>
      </c>
      <c r="B123" s="100" t="s">
        <v>10472</v>
      </c>
      <c r="C123" s="100"/>
      <c r="D123" s="72" t="s">
        <v>10473</v>
      </c>
      <c r="E123" s="90" t="s">
        <v>8</v>
      </c>
      <c r="F123" s="70" t="s">
        <v>11799</v>
      </c>
    </row>
    <row r="124" spans="1:6" s="130" customFormat="1" ht="17.100000000000001" customHeight="1">
      <c r="A124" s="88">
        <v>122</v>
      </c>
      <c r="B124" s="100" t="s">
        <v>10474</v>
      </c>
      <c r="C124" s="100"/>
      <c r="D124" s="72" t="s">
        <v>10475</v>
      </c>
      <c r="E124" s="90" t="s">
        <v>8</v>
      </c>
      <c r="F124" s="70" t="s">
        <v>11799</v>
      </c>
    </row>
    <row r="125" spans="1:6" s="130" customFormat="1" ht="17.100000000000001" customHeight="1">
      <c r="A125" s="88">
        <v>123</v>
      </c>
      <c r="B125" s="100" t="s">
        <v>10476</v>
      </c>
      <c r="C125" s="100"/>
      <c r="D125" s="72" t="s">
        <v>10477</v>
      </c>
      <c r="E125" s="90" t="s">
        <v>8</v>
      </c>
      <c r="F125" s="70" t="s">
        <v>11799</v>
      </c>
    </row>
    <row r="126" spans="1:6" s="130" customFormat="1" ht="17.100000000000001" customHeight="1">
      <c r="A126" s="88">
        <v>124</v>
      </c>
      <c r="B126" s="100" t="s">
        <v>10478</v>
      </c>
      <c r="C126" s="100"/>
      <c r="D126" s="72" t="s">
        <v>10479</v>
      </c>
      <c r="E126" s="90" t="s">
        <v>8</v>
      </c>
      <c r="F126" s="70" t="s">
        <v>11799</v>
      </c>
    </row>
    <row r="127" spans="1:6" s="130" customFormat="1" ht="17.100000000000001" customHeight="1">
      <c r="A127" s="88">
        <v>125</v>
      </c>
      <c r="B127" s="100" t="s">
        <v>10480</v>
      </c>
      <c r="C127" s="100"/>
      <c r="D127" s="72" t="s">
        <v>10481</v>
      </c>
      <c r="E127" s="90" t="s">
        <v>8</v>
      </c>
      <c r="F127" s="70" t="s">
        <v>11799</v>
      </c>
    </row>
    <row r="128" spans="1:6" s="130" customFormat="1" ht="17.100000000000001" customHeight="1">
      <c r="A128" s="88">
        <v>126</v>
      </c>
      <c r="B128" s="100" t="s">
        <v>10482</v>
      </c>
      <c r="C128" s="100"/>
      <c r="D128" s="72" t="s">
        <v>10483</v>
      </c>
      <c r="E128" s="90" t="s">
        <v>8</v>
      </c>
      <c r="F128" s="70" t="s">
        <v>11799</v>
      </c>
    </row>
    <row r="129" spans="1:6" s="130" customFormat="1" ht="17.100000000000001" customHeight="1">
      <c r="A129" s="88">
        <v>127</v>
      </c>
      <c r="B129" s="100" t="s">
        <v>10484</v>
      </c>
      <c r="C129" s="100"/>
      <c r="D129" s="72" t="s">
        <v>10485</v>
      </c>
      <c r="E129" s="90" t="s">
        <v>8</v>
      </c>
      <c r="F129" s="70" t="s">
        <v>11799</v>
      </c>
    </row>
    <row r="130" spans="1:6" s="130" customFormat="1" ht="17.100000000000001" customHeight="1">
      <c r="A130" s="88">
        <v>128</v>
      </c>
      <c r="B130" s="100" t="s">
        <v>10486</v>
      </c>
      <c r="C130" s="90"/>
      <c r="D130" s="72" t="s">
        <v>10487</v>
      </c>
      <c r="E130" s="90" t="s">
        <v>8</v>
      </c>
      <c r="F130" s="70" t="s">
        <v>11799</v>
      </c>
    </row>
    <row r="131" spans="1:6" s="130" customFormat="1" ht="17.100000000000001" customHeight="1">
      <c r="A131" s="88">
        <v>129</v>
      </c>
      <c r="B131" s="100" t="s">
        <v>10488</v>
      </c>
      <c r="C131" s="100"/>
      <c r="D131" s="72" t="s">
        <v>10489</v>
      </c>
      <c r="E131" s="90" t="s">
        <v>8</v>
      </c>
      <c r="F131" s="70" t="s">
        <v>11799</v>
      </c>
    </row>
    <row r="132" spans="1:6" s="130" customFormat="1" ht="17.100000000000001" customHeight="1">
      <c r="A132" s="88">
        <v>130</v>
      </c>
      <c r="B132" s="100" t="s">
        <v>10490</v>
      </c>
      <c r="C132" s="100"/>
      <c r="D132" s="72" t="s">
        <v>10491</v>
      </c>
      <c r="E132" s="90" t="s">
        <v>8</v>
      </c>
      <c r="F132" s="70" t="s">
        <v>11799</v>
      </c>
    </row>
    <row r="133" spans="1:6" s="130" customFormat="1" ht="17.100000000000001" customHeight="1">
      <c r="A133" s="88">
        <v>131</v>
      </c>
      <c r="B133" s="100" t="s">
        <v>10492</v>
      </c>
      <c r="C133" s="100"/>
      <c r="D133" s="72" t="s">
        <v>10493</v>
      </c>
      <c r="E133" s="90" t="s">
        <v>8</v>
      </c>
      <c r="F133" s="70" t="s">
        <v>11799</v>
      </c>
    </row>
    <row r="134" spans="1:6" s="130" customFormat="1" ht="17.100000000000001" customHeight="1">
      <c r="A134" s="88">
        <v>132</v>
      </c>
      <c r="B134" s="100" t="s">
        <v>10494</v>
      </c>
      <c r="C134" s="100"/>
      <c r="D134" s="72" t="s">
        <v>10495</v>
      </c>
      <c r="E134" s="90" t="s">
        <v>8</v>
      </c>
      <c r="F134" s="70" t="s">
        <v>11799</v>
      </c>
    </row>
    <row r="135" spans="1:6" s="130" customFormat="1" ht="17.100000000000001" customHeight="1">
      <c r="A135" s="88">
        <v>133</v>
      </c>
      <c r="B135" s="100" t="s">
        <v>10496</v>
      </c>
      <c r="C135" s="100"/>
      <c r="D135" s="72" t="s">
        <v>10497</v>
      </c>
      <c r="E135" s="90" t="s">
        <v>8</v>
      </c>
      <c r="F135" s="70" t="s">
        <v>11799</v>
      </c>
    </row>
    <row r="136" spans="1:6" s="130" customFormat="1" ht="17.100000000000001" customHeight="1">
      <c r="A136" s="88">
        <v>134</v>
      </c>
      <c r="B136" s="100" t="s">
        <v>10498</v>
      </c>
      <c r="C136" s="100"/>
      <c r="D136" s="72" t="s">
        <v>10499</v>
      </c>
      <c r="E136" s="90" t="s">
        <v>8</v>
      </c>
      <c r="F136" s="70" t="s">
        <v>11799</v>
      </c>
    </row>
    <row r="137" spans="1:6" s="130" customFormat="1" ht="17.100000000000001" customHeight="1">
      <c r="A137" s="88">
        <v>135</v>
      </c>
      <c r="B137" s="100" t="s">
        <v>10500</v>
      </c>
      <c r="C137" s="100"/>
      <c r="D137" s="72" t="s">
        <v>10501</v>
      </c>
      <c r="E137" s="90" t="s">
        <v>8</v>
      </c>
      <c r="F137" s="70" t="s">
        <v>11799</v>
      </c>
    </row>
    <row r="138" spans="1:6" s="130" customFormat="1" ht="17.100000000000001" customHeight="1">
      <c r="A138" s="88">
        <v>136</v>
      </c>
      <c r="B138" s="100" t="s">
        <v>10502</v>
      </c>
      <c r="C138" s="100"/>
      <c r="D138" s="72" t="s">
        <v>10503</v>
      </c>
      <c r="E138" s="90" t="s">
        <v>8</v>
      </c>
      <c r="F138" s="70" t="s">
        <v>11799</v>
      </c>
    </row>
    <row r="139" spans="1:6" s="130" customFormat="1" ht="17.100000000000001" customHeight="1">
      <c r="A139" s="88">
        <v>137</v>
      </c>
      <c r="B139" s="100" t="s">
        <v>10504</v>
      </c>
      <c r="C139" s="100"/>
      <c r="D139" s="72" t="s">
        <v>10505</v>
      </c>
      <c r="E139" s="90" t="s">
        <v>8</v>
      </c>
      <c r="F139" s="70" t="s">
        <v>11799</v>
      </c>
    </row>
    <row r="140" spans="1:6" s="130" customFormat="1" ht="17.100000000000001" customHeight="1">
      <c r="A140" s="88">
        <v>138</v>
      </c>
      <c r="B140" s="100" t="s">
        <v>10506</v>
      </c>
      <c r="C140" s="100"/>
      <c r="D140" s="72" t="s">
        <v>10507</v>
      </c>
      <c r="E140" s="90" t="s">
        <v>8</v>
      </c>
      <c r="F140" s="70" t="s">
        <v>11797</v>
      </c>
    </row>
    <row r="141" spans="1:6" s="130" customFormat="1" ht="17.100000000000001" customHeight="1">
      <c r="A141" s="88">
        <v>139</v>
      </c>
      <c r="B141" s="100" t="s">
        <v>10508</v>
      </c>
      <c r="C141" s="100"/>
      <c r="D141" s="72" t="s">
        <v>10509</v>
      </c>
      <c r="E141" s="90" t="s">
        <v>8</v>
      </c>
      <c r="F141" s="70" t="s">
        <v>11797</v>
      </c>
    </row>
    <row r="142" spans="1:6" s="130" customFormat="1" ht="17.100000000000001" customHeight="1">
      <c r="A142" s="88">
        <v>140</v>
      </c>
      <c r="B142" s="100" t="s">
        <v>10510</v>
      </c>
      <c r="C142" s="100"/>
      <c r="D142" s="72" t="s">
        <v>10511</v>
      </c>
      <c r="E142" s="90" t="s">
        <v>8</v>
      </c>
      <c r="F142" s="70" t="s">
        <v>11797</v>
      </c>
    </row>
    <row r="143" spans="1:6" s="130" customFormat="1" ht="17.100000000000001" customHeight="1">
      <c r="A143" s="88">
        <v>141</v>
      </c>
      <c r="B143" s="100" t="s">
        <v>10512</v>
      </c>
      <c r="C143" s="100"/>
      <c r="D143" s="72" t="s">
        <v>10513</v>
      </c>
      <c r="E143" s="90" t="s">
        <v>8</v>
      </c>
      <c r="F143" s="70" t="s">
        <v>11797</v>
      </c>
    </row>
    <row r="144" spans="1:6" s="130" customFormat="1" ht="17.100000000000001" customHeight="1">
      <c r="A144" s="88">
        <v>142</v>
      </c>
      <c r="B144" s="100" t="s">
        <v>10514</v>
      </c>
      <c r="C144" s="100"/>
      <c r="D144" s="72" t="s">
        <v>10515</v>
      </c>
      <c r="E144" s="90" t="s">
        <v>8</v>
      </c>
      <c r="F144" s="70" t="s">
        <v>11797</v>
      </c>
    </row>
    <row r="145" spans="1:6" s="130" customFormat="1" ht="17.100000000000001" customHeight="1">
      <c r="A145" s="88">
        <v>143</v>
      </c>
      <c r="B145" s="100" t="s">
        <v>10516</v>
      </c>
      <c r="C145" s="100"/>
      <c r="D145" s="72" t="s">
        <v>10517</v>
      </c>
      <c r="E145" s="90" t="s">
        <v>8</v>
      </c>
      <c r="F145" s="70" t="s">
        <v>11797</v>
      </c>
    </row>
    <row r="146" spans="1:6" s="130" customFormat="1" ht="17.100000000000001" customHeight="1">
      <c r="A146" s="88">
        <v>144</v>
      </c>
      <c r="B146" s="100" t="s">
        <v>10518</v>
      </c>
      <c r="C146" s="100"/>
      <c r="D146" s="72" t="s">
        <v>10519</v>
      </c>
      <c r="E146" s="90" t="s">
        <v>8</v>
      </c>
      <c r="F146" s="70" t="s">
        <v>11797</v>
      </c>
    </row>
    <row r="147" spans="1:6" s="130" customFormat="1" ht="17.100000000000001" customHeight="1">
      <c r="A147" s="88">
        <v>145</v>
      </c>
      <c r="B147" s="100" t="s">
        <v>10520</v>
      </c>
      <c r="C147" s="100"/>
      <c r="D147" s="72" t="s">
        <v>10521</v>
      </c>
      <c r="E147" s="90" t="s">
        <v>8</v>
      </c>
      <c r="F147" s="70" t="s">
        <v>11797</v>
      </c>
    </row>
    <row r="148" spans="1:6" s="130" customFormat="1" ht="17.100000000000001" customHeight="1">
      <c r="A148" s="88">
        <v>146</v>
      </c>
      <c r="B148" s="100" t="s">
        <v>10522</v>
      </c>
      <c r="C148" s="100"/>
      <c r="D148" s="72" t="s">
        <v>10523</v>
      </c>
      <c r="E148" s="90" t="s">
        <v>8</v>
      </c>
      <c r="F148" s="70" t="s">
        <v>11797</v>
      </c>
    </row>
    <row r="149" spans="1:6" s="130" customFormat="1" ht="17.100000000000001" customHeight="1">
      <c r="A149" s="88">
        <v>147</v>
      </c>
      <c r="B149" s="100" t="s">
        <v>828</v>
      </c>
      <c r="C149" s="100"/>
      <c r="D149" s="72" t="s">
        <v>829</v>
      </c>
      <c r="E149" s="90" t="s">
        <v>8</v>
      </c>
      <c r="F149" s="70" t="s">
        <v>11797</v>
      </c>
    </row>
    <row r="150" spans="1:6" s="130" customFormat="1" ht="17.100000000000001" customHeight="1">
      <c r="A150" s="88">
        <v>148</v>
      </c>
      <c r="B150" s="100" t="s">
        <v>826</v>
      </c>
      <c r="C150" s="100"/>
      <c r="D150" s="72" t="s">
        <v>827</v>
      </c>
      <c r="E150" s="90" t="s">
        <v>8</v>
      </c>
      <c r="F150" s="70" t="s">
        <v>11797</v>
      </c>
    </row>
    <row r="151" spans="1:6" s="130" customFormat="1" ht="17.100000000000001" customHeight="1">
      <c r="A151" s="88">
        <v>149</v>
      </c>
      <c r="B151" s="100" t="s">
        <v>10524</v>
      </c>
      <c r="C151" s="100"/>
      <c r="D151" s="72" t="s">
        <v>10525</v>
      </c>
      <c r="E151" s="90" t="s">
        <v>8</v>
      </c>
      <c r="F151" s="70" t="s">
        <v>11797</v>
      </c>
    </row>
    <row r="152" spans="1:6" s="130" customFormat="1" ht="17.100000000000001" customHeight="1">
      <c r="A152" s="88">
        <v>150</v>
      </c>
      <c r="B152" s="100" t="s">
        <v>10526</v>
      </c>
      <c r="C152" s="100"/>
      <c r="D152" s="72" t="s">
        <v>10527</v>
      </c>
      <c r="E152" s="90" t="s">
        <v>8</v>
      </c>
      <c r="F152" s="70" t="s">
        <v>11797</v>
      </c>
    </row>
    <row r="153" spans="1:6" s="130" customFormat="1" ht="17.100000000000001" customHeight="1">
      <c r="A153" s="88">
        <v>151</v>
      </c>
      <c r="B153" s="100" t="s">
        <v>10528</v>
      </c>
      <c r="C153" s="100"/>
      <c r="D153" s="72" t="s">
        <v>10529</v>
      </c>
      <c r="E153" s="90" t="s">
        <v>8</v>
      </c>
      <c r="F153" s="70" t="s">
        <v>11797</v>
      </c>
    </row>
    <row r="154" spans="1:6" s="130" customFormat="1" ht="17.100000000000001" customHeight="1">
      <c r="A154" s="88">
        <v>152</v>
      </c>
      <c r="B154" s="100" t="s">
        <v>176</v>
      </c>
      <c r="C154" s="90"/>
      <c r="D154" s="72" t="s">
        <v>177</v>
      </c>
      <c r="E154" s="90" t="s">
        <v>8</v>
      </c>
      <c r="F154" s="70" t="s">
        <v>11797</v>
      </c>
    </row>
    <row r="155" spans="1:6" s="130" customFormat="1" ht="17.100000000000001" customHeight="1">
      <c r="A155" s="88">
        <v>153</v>
      </c>
      <c r="B155" s="100" t="s">
        <v>10129</v>
      </c>
      <c r="C155" s="90"/>
      <c r="D155" s="72" t="s">
        <v>10130</v>
      </c>
      <c r="E155" s="90" t="s">
        <v>8</v>
      </c>
      <c r="F155" s="70" t="s">
        <v>11797</v>
      </c>
    </row>
    <row r="156" spans="1:6" s="130" customFormat="1" ht="17.100000000000001" customHeight="1">
      <c r="A156" s="88">
        <v>154</v>
      </c>
      <c r="B156" s="138" t="s">
        <v>10530</v>
      </c>
      <c r="C156" s="138"/>
      <c r="D156" s="88" t="s">
        <v>10531</v>
      </c>
      <c r="E156" s="90" t="s">
        <v>8</v>
      </c>
      <c r="F156" s="70" t="s">
        <v>11797</v>
      </c>
    </row>
    <row r="157" spans="1:6" s="130" customFormat="1" ht="17.100000000000001" customHeight="1">
      <c r="A157" s="88">
        <v>155</v>
      </c>
      <c r="B157" s="138" t="s">
        <v>10332</v>
      </c>
      <c r="C157" s="138"/>
      <c r="D157" s="88" t="s">
        <v>10333</v>
      </c>
      <c r="E157" s="90" t="s">
        <v>8</v>
      </c>
      <c r="F157" s="70" t="s">
        <v>11797</v>
      </c>
    </row>
    <row r="158" spans="1:6" s="130" customFormat="1" ht="17.100000000000001" customHeight="1">
      <c r="A158" s="88">
        <v>156</v>
      </c>
      <c r="B158" s="138" t="s">
        <v>10532</v>
      </c>
      <c r="C158" s="138"/>
      <c r="D158" s="88" t="s">
        <v>10533</v>
      </c>
      <c r="E158" s="90" t="s">
        <v>8</v>
      </c>
      <c r="F158" s="70" t="s">
        <v>11797</v>
      </c>
    </row>
    <row r="159" spans="1:6" s="130" customFormat="1" ht="17.100000000000001" customHeight="1">
      <c r="A159" s="88">
        <v>157</v>
      </c>
      <c r="B159" s="79" t="s">
        <v>10388</v>
      </c>
      <c r="C159" s="81"/>
      <c r="D159" s="88" t="s">
        <v>10389</v>
      </c>
      <c r="E159" s="90" t="s">
        <v>8</v>
      </c>
      <c r="F159" s="70" t="s">
        <v>11797</v>
      </c>
    </row>
    <row r="160" spans="1:6" s="130" customFormat="1" ht="17.100000000000001" customHeight="1">
      <c r="A160" s="88">
        <v>158</v>
      </c>
      <c r="B160" s="100" t="s">
        <v>10534</v>
      </c>
      <c r="C160" s="90"/>
      <c r="D160" s="72" t="s">
        <v>10535</v>
      </c>
      <c r="E160" s="90" t="s">
        <v>8</v>
      </c>
      <c r="F160" s="70" t="s">
        <v>11800</v>
      </c>
    </row>
    <row r="161" spans="1:6" s="130" customFormat="1" ht="17.100000000000001" customHeight="1">
      <c r="A161" s="88">
        <v>159</v>
      </c>
      <c r="B161" s="100" t="s">
        <v>10536</v>
      </c>
      <c r="C161" s="90"/>
      <c r="D161" s="72" t="s">
        <v>10537</v>
      </c>
      <c r="E161" s="90" t="s">
        <v>8</v>
      </c>
      <c r="F161" s="70" t="s">
        <v>11800</v>
      </c>
    </row>
    <row r="162" spans="1:6" s="130" customFormat="1" ht="17.100000000000001" customHeight="1">
      <c r="A162" s="88">
        <v>160</v>
      </c>
      <c r="B162" s="101" t="s">
        <v>252</v>
      </c>
      <c r="C162" s="101"/>
      <c r="D162" s="102" t="s">
        <v>253</v>
      </c>
      <c r="E162" s="90" t="s">
        <v>8</v>
      </c>
      <c r="F162" s="70" t="s">
        <v>11800</v>
      </c>
    </row>
    <row r="163" spans="1:6" s="130" customFormat="1" ht="17.100000000000001" customHeight="1">
      <c r="A163" s="88">
        <v>161</v>
      </c>
      <c r="B163" s="101" t="s">
        <v>10233</v>
      </c>
      <c r="C163" s="101"/>
      <c r="D163" s="102" t="s">
        <v>10234</v>
      </c>
      <c r="E163" s="90" t="s">
        <v>8</v>
      </c>
      <c r="F163" s="70" t="s">
        <v>11800</v>
      </c>
    </row>
    <row r="164" spans="1:6" s="130" customFormat="1" ht="17.100000000000001" customHeight="1">
      <c r="A164" s="88">
        <v>162</v>
      </c>
      <c r="B164" s="101" t="s">
        <v>10235</v>
      </c>
      <c r="C164" s="101"/>
      <c r="D164" s="102" t="s">
        <v>10236</v>
      </c>
      <c r="E164" s="90" t="s">
        <v>8</v>
      </c>
      <c r="F164" s="70" t="s">
        <v>11800</v>
      </c>
    </row>
    <row r="165" spans="1:6" s="130" customFormat="1" ht="17.100000000000001" customHeight="1">
      <c r="A165" s="88">
        <v>163</v>
      </c>
      <c r="B165" s="100" t="s">
        <v>254</v>
      </c>
      <c r="C165" s="100"/>
      <c r="D165" s="90" t="s">
        <v>255</v>
      </c>
      <c r="E165" s="90" t="s">
        <v>8</v>
      </c>
      <c r="F165" s="70" t="s">
        <v>11698</v>
      </c>
    </row>
    <row r="166" spans="1:6" s="130" customFormat="1" ht="17.100000000000001" customHeight="1">
      <c r="A166" s="88">
        <v>164</v>
      </c>
      <c r="B166" s="101" t="s">
        <v>256</v>
      </c>
      <c r="C166" s="101"/>
      <c r="D166" s="102" t="s">
        <v>257</v>
      </c>
      <c r="E166" s="90" t="s">
        <v>8</v>
      </c>
      <c r="F166" s="70" t="s">
        <v>11698</v>
      </c>
    </row>
    <row r="167" spans="1:6" s="130" customFormat="1" ht="17.100000000000001" customHeight="1">
      <c r="A167" s="88">
        <v>165</v>
      </c>
      <c r="B167" s="101" t="s">
        <v>10237</v>
      </c>
      <c r="C167" s="101"/>
      <c r="D167" s="102" t="s">
        <v>10238</v>
      </c>
      <c r="E167" s="90" t="s">
        <v>8</v>
      </c>
      <c r="F167" s="70" t="s">
        <v>11698</v>
      </c>
    </row>
    <row r="168" spans="1:6" s="130" customFormat="1" ht="17.100000000000001" customHeight="1">
      <c r="A168" s="88">
        <v>166</v>
      </c>
      <c r="B168" s="101" t="s">
        <v>10239</v>
      </c>
      <c r="C168" s="101"/>
      <c r="D168" s="102" t="s">
        <v>10240</v>
      </c>
      <c r="E168" s="90" t="s">
        <v>8</v>
      </c>
      <c r="F168" s="70" t="s">
        <v>11698</v>
      </c>
    </row>
    <row r="169" spans="1:6" s="130" customFormat="1" ht="17.100000000000001" customHeight="1">
      <c r="A169" s="88">
        <v>167</v>
      </c>
      <c r="B169" s="100" t="s">
        <v>258</v>
      </c>
      <c r="C169" s="100"/>
      <c r="D169" s="90" t="s">
        <v>259</v>
      </c>
      <c r="E169" s="90" t="s">
        <v>8</v>
      </c>
      <c r="F169" s="70" t="s">
        <v>11698</v>
      </c>
    </row>
    <row r="170" spans="1:6" s="130" customFormat="1" ht="17.100000000000001" customHeight="1">
      <c r="A170" s="88">
        <v>168</v>
      </c>
      <c r="B170" s="101" t="s">
        <v>10241</v>
      </c>
      <c r="C170" s="101"/>
      <c r="D170" s="102" t="s">
        <v>10242</v>
      </c>
      <c r="E170" s="90" t="s">
        <v>8</v>
      </c>
      <c r="F170" s="70" t="s">
        <v>11698</v>
      </c>
    </row>
    <row r="171" spans="1:6" s="130" customFormat="1" ht="17.100000000000001" customHeight="1">
      <c r="A171" s="88">
        <v>169</v>
      </c>
      <c r="B171" s="100"/>
      <c r="C171" s="90"/>
      <c r="D171" s="72" t="s">
        <v>10538</v>
      </c>
      <c r="E171" s="90"/>
      <c r="F171" s="70"/>
    </row>
    <row r="172" spans="1:6" s="130" customFormat="1" ht="17.100000000000001" customHeight="1">
      <c r="A172" s="88">
        <v>170</v>
      </c>
      <c r="B172" s="138"/>
      <c r="C172" s="138"/>
      <c r="D172" s="88" t="s">
        <v>10539</v>
      </c>
      <c r="E172" s="90"/>
      <c r="F172" s="70"/>
    </row>
    <row r="173" spans="1:6" s="130" customFormat="1" ht="17.100000000000001" customHeight="1">
      <c r="A173" s="88">
        <v>171</v>
      </c>
      <c r="B173" s="138"/>
      <c r="C173" s="138"/>
      <c r="D173" s="88" t="s">
        <v>10540</v>
      </c>
      <c r="E173" s="90"/>
      <c r="F173" s="70"/>
    </row>
    <row r="174" spans="1:6" s="130" customFormat="1" ht="17.100000000000001" customHeight="1">
      <c r="A174" s="88">
        <v>172</v>
      </c>
      <c r="B174" s="138"/>
      <c r="C174" s="138"/>
      <c r="D174" s="88" t="s">
        <v>10541</v>
      </c>
      <c r="E174" s="90"/>
      <c r="F174" s="70"/>
    </row>
    <row r="175" spans="1:6" s="130" customFormat="1" ht="17.100000000000001" customHeight="1">
      <c r="A175" s="88">
        <v>173</v>
      </c>
      <c r="B175" s="138"/>
      <c r="C175" s="138"/>
      <c r="D175" s="88" t="s">
        <v>10542</v>
      </c>
      <c r="E175" s="90"/>
      <c r="F175" s="70"/>
    </row>
    <row r="176" spans="1:6" s="130" customFormat="1" ht="17.100000000000001" customHeight="1">
      <c r="A176" s="88">
        <v>174</v>
      </c>
      <c r="B176" s="138"/>
      <c r="C176" s="138"/>
      <c r="D176" s="88" t="s">
        <v>10543</v>
      </c>
      <c r="E176" s="90"/>
      <c r="F176" s="70"/>
    </row>
    <row r="177" spans="1:6" s="130" customFormat="1" ht="17.100000000000001" customHeight="1">
      <c r="A177" s="88">
        <v>175</v>
      </c>
      <c r="B177" s="138"/>
      <c r="C177" s="138"/>
      <c r="D177" s="88" t="s">
        <v>10544</v>
      </c>
      <c r="E177" s="90"/>
      <c r="F177" s="70"/>
    </row>
    <row r="178" spans="1:6" s="130" customFormat="1" ht="17.100000000000001" customHeight="1">
      <c r="A178" s="88">
        <v>176</v>
      </c>
      <c r="B178" s="138"/>
      <c r="C178" s="138"/>
      <c r="D178" s="88" t="s">
        <v>10545</v>
      </c>
      <c r="E178" s="90"/>
      <c r="F178" s="70"/>
    </row>
    <row r="179" spans="1:6" s="130" customFormat="1" ht="17.100000000000001" customHeight="1">
      <c r="A179" s="88">
        <v>177</v>
      </c>
      <c r="B179" s="138"/>
      <c r="C179" s="138"/>
      <c r="D179" s="88" t="s">
        <v>10546</v>
      </c>
      <c r="E179" s="90"/>
      <c r="F179" s="70"/>
    </row>
    <row r="180" spans="1:6" s="130" customFormat="1" ht="17.100000000000001" customHeight="1">
      <c r="A180" s="88">
        <v>178</v>
      </c>
      <c r="B180" s="138"/>
      <c r="C180" s="138"/>
      <c r="D180" s="88" t="s">
        <v>10547</v>
      </c>
      <c r="E180" s="90"/>
      <c r="F180" s="70"/>
    </row>
    <row r="181" spans="1:6" s="130" customFormat="1" ht="17.100000000000001" customHeight="1">
      <c r="A181" s="88">
        <v>179</v>
      </c>
      <c r="B181" s="138"/>
      <c r="C181" s="138"/>
      <c r="D181" s="88" t="s">
        <v>10548</v>
      </c>
      <c r="E181" s="90"/>
      <c r="F181" s="70"/>
    </row>
    <row r="182" spans="1:6" s="130" customFormat="1" ht="17.100000000000001" customHeight="1">
      <c r="A182" s="88">
        <v>180</v>
      </c>
      <c r="B182" s="138"/>
      <c r="C182" s="138"/>
      <c r="D182" s="88" t="s">
        <v>10549</v>
      </c>
      <c r="E182" s="90"/>
      <c r="F182" s="70"/>
    </row>
    <row r="183" spans="1:6" s="130" customFormat="1" ht="17.100000000000001" customHeight="1">
      <c r="A183" s="88">
        <v>181</v>
      </c>
      <c r="B183" s="138"/>
      <c r="C183" s="138"/>
      <c r="D183" s="88" t="s">
        <v>10550</v>
      </c>
      <c r="E183" s="90"/>
      <c r="F183" s="70"/>
    </row>
    <row r="184" spans="1:6" s="130" customFormat="1" ht="17.100000000000001" customHeight="1">
      <c r="A184" s="88">
        <v>182</v>
      </c>
      <c r="B184" s="138"/>
      <c r="C184" s="138"/>
      <c r="D184" s="88" t="s">
        <v>10551</v>
      </c>
      <c r="E184" s="90"/>
      <c r="F184" s="70"/>
    </row>
    <row r="185" spans="1:6" s="130" customFormat="1" ht="17.100000000000001" customHeight="1">
      <c r="A185" s="88">
        <v>183</v>
      </c>
      <c r="B185" s="138"/>
      <c r="C185" s="138"/>
      <c r="D185" s="88" t="s">
        <v>10552</v>
      </c>
      <c r="E185" s="90"/>
      <c r="F185" s="70"/>
    </row>
    <row r="186" spans="1:6" s="130" customFormat="1" ht="17.100000000000001" customHeight="1">
      <c r="A186" s="88">
        <v>184</v>
      </c>
      <c r="B186" s="138"/>
      <c r="C186" s="138"/>
      <c r="D186" s="88" t="s">
        <v>10553</v>
      </c>
      <c r="E186" s="90"/>
      <c r="F186" s="70"/>
    </row>
    <row r="187" spans="1:6" s="130" customFormat="1" ht="17.100000000000001" customHeight="1">
      <c r="A187" s="88">
        <v>185</v>
      </c>
      <c r="B187" s="138"/>
      <c r="C187" s="138"/>
      <c r="D187" s="88" t="s">
        <v>10554</v>
      </c>
      <c r="E187" s="90"/>
      <c r="F187" s="70"/>
    </row>
    <row r="188" spans="1:6" s="130" customFormat="1" ht="17.100000000000001" customHeight="1">
      <c r="A188" s="88">
        <v>186</v>
      </c>
      <c r="B188" s="138"/>
      <c r="C188" s="138"/>
      <c r="D188" s="88" t="s">
        <v>10555</v>
      </c>
      <c r="E188" s="90"/>
      <c r="F188" s="70"/>
    </row>
    <row r="189" spans="1:6" s="130" customFormat="1" ht="17.100000000000001" customHeight="1">
      <c r="A189" s="88">
        <v>187</v>
      </c>
      <c r="B189" s="138"/>
      <c r="C189" s="138"/>
      <c r="D189" s="88" t="s">
        <v>10556</v>
      </c>
      <c r="E189" s="90"/>
      <c r="F189" s="70"/>
    </row>
    <row r="190" spans="1:6" s="130" customFormat="1" ht="17.100000000000001" customHeight="1">
      <c r="A190" s="88">
        <v>188</v>
      </c>
      <c r="B190" s="138"/>
      <c r="C190" s="138"/>
      <c r="D190" s="88" t="s">
        <v>10557</v>
      </c>
      <c r="E190" s="90"/>
      <c r="F190" s="70"/>
    </row>
    <row r="191" spans="1:6" s="130" customFormat="1" ht="17.100000000000001" customHeight="1">
      <c r="A191" s="88">
        <v>189</v>
      </c>
      <c r="B191" s="138"/>
      <c r="C191" s="138"/>
      <c r="D191" s="88" t="s">
        <v>10558</v>
      </c>
      <c r="E191" s="90"/>
      <c r="F191" s="70"/>
    </row>
    <row r="192" spans="1:6" s="130" customFormat="1" ht="17.100000000000001" customHeight="1">
      <c r="A192" s="88">
        <v>190</v>
      </c>
      <c r="B192" s="138"/>
      <c r="C192" s="138"/>
      <c r="D192" s="88" t="s">
        <v>10559</v>
      </c>
      <c r="E192" s="90"/>
      <c r="F192" s="70"/>
    </row>
    <row r="193" spans="1:6" s="130" customFormat="1" ht="17.100000000000001" customHeight="1">
      <c r="A193" s="88">
        <v>191</v>
      </c>
      <c r="B193" s="138"/>
      <c r="C193" s="138"/>
      <c r="D193" s="88" t="s">
        <v>10560</v>
      </c>
      <c r="E193" s="90"/>
      <c r="F193" s="70"/>
    </row>
    <row r="194" spans="1:6" s="130" customFormat="1" ht="17.100000000000001" customHeight="1">
      <c r="A194" s="88">
        <v>192</v>
      </c>
      <c r="B194" s="138"/>
      <c r="C194" s="138"/>
      <c r="D194" s="88" t="s">
        <v>10561</v>
      </c>
      <c r="E194" s="90"/>
      <c r="F194" s="70"/>
    </row>
    <row r="195" spans="1:6" s="130" customFormat="1" ht="17.100000000000001" customHeight="1">
      <c r="A195" s="88">
        <v>193</v>
      </c>
      <c r="B195" s="138"/>
      <c r="C195" s="138"/>
      <c r="D195" s="88" t="s">
        <v>10562</v>
      </c>
      <c r="E195" s="90"/>
      <c r="F195" s="70"/>
    </row>
    <row r="196" spans="1:6" s="130" customFormat="1" ht="17.100000000000001" customHeight="1">
      <c r="A196" s="88">
        <v>194</v>
      </c>
      <c r="B196" s="138"/>
      <c r="C196" s="138"/>
      <c r="D196" s="88" t="s">
        <v>10563</v>
      </c>
      <c r="E196" s="90"/>
      <c r="F196" s="70"/>
    </row>
    <row r="197" spans="1:6" s="130" customFormat="1" ht="17.100000000000001" customHeight="1">
      <c r="A197" s="88">
        <v>195</v>
      </c>
      <c r="B197" s="138"/>
      <c r="C197" s="138"/>
      <c r="D197" s="88" t="s">
        <v>10564</v>
      </c>
      <c r="E197" s="90"/>
      <c r="F197" s="70"/>
    </row>
    <row r="198" spans="1:6" s="130" customFormat="1" ht="17.100000000000001" customHeight="1">
      <c r="A198" s="88">
        <v>196</v>
      </c>
      <c r="B198" s="138"/>
      <c r="C198" s="138"/>
      <c r="D198" s="88" t="s">
        <v>10565</v>
      </c>
      <c r="E198" s="90"/>
      <c r="F198" s="70"/>
    </row>
    <row r="199" spans="1:6" s="130" customFormat="1" ht="17.100000000000001" customHeight="1">
      <c r="A199" s="88">
        <v>197</v>
      </c>
      <c r="B199" s="138"/>
      <c r="C199" s="138"/>
      <c r="D199" s="88" t="s">
        <v>10566</v>
      </c>
      <c r="E199" s="90"/>
      <c r="F199" s="70"/>
    </row>
    <row r="200" spans="1:6" s="130" customFormat="1" ht="17.100000000000001" customHeight="1">
      <c r="A200" s="88">
        <v>198</v>
      </c>
      <c r="B200" s="138"/>
      <c r="C200" s="138"/>
      <c r="D200" s="88" t="s">
        <v>10567</v>
      </c>
      <c r="E200" s="90"/>
      <c r="F200" s="70"/>
    </row>
    <row r="201" spans="1:6" s="130" customFormat="1" ht="17.100000000000001" customHeight="1">
      <c r="A201" s="88">
        <v>199</v>
      </c>
      <c r="B201" s="138"/>
      <c r="C201" s="138"/>
      <c r="D201" s="88" t="s">
        <v>10568</v>
      </c>
      <c r="E201" s="90"/>
      <c r="F201" s="70"/>
    </row>
    <row r="202" spans="1:6" s="130" customFormat="1" ht="17.100000000000001" customHeight="1">
      <c r="A202" s="88">
        <v>200</v>
      </c>
      <c r="B202" s="138"/>
      <c r="C202" s="138"/>
      <c r="D202" s="88" t="s">
        <v>10569</v>
      </c>
      <c r="E202" s="90"/>
      <c r="F202" s="70"/>
    </row>
    <row r="203" spans="1:6" s="130" customFormat="1" ht="17.100000000000001" customHeight="1">
      <c r="A203" s="88">
        <v>201</v>
      </c>
      <c r="B203" s="138"/>
      <c r="C203" s="138"/>
      <c r="D203" s="88" t="s">
        <v>10570</v>
      </c>
      <c r="E203" s="90"/>
      <c r="F203" s="70"/>
    </row>
    <row r="204" spans="1:6" s="130" customFormat="1" ht="17.100000000000001" customHeight="1">
      <c r="A204" s="88">
        <v>202</v>
      </c>
      <c r="B204" s="138"/>
      <c r="C204" s="138"/>
      <c r="D204" s="88" t="s">
        <v>10571</v>
      </c>
      <c r="E204" s="90"/>
      <c r="F204" s="70"/>
    </row>
    <row r="205" spans="1:6" s="130" customFormat="1" ht="17.100000000000001" customHeight="1">
      <c r="A205" s="88">
        <v>203</v>
      </c>
      <c r="B205" s="138"/>
      <c r="C205" s="138"/>
      <c r="D205" s="88" t="s">
        <v>10572</v>
      </c>
      <c r="E205" s="90"/>
      <c r="F205" s="70"/>
    </row>
    <row r="206" spans="1:6" s="130" customFormat="1" ht="17.100000000000001" customHeight="1">
      <c r="A206" s="88">
        <v>204</v>
      </c>
      <c r="B206" s="138"/>
      <c r="C206" s="138"/>
      <c r="D206" s="88" t="s">
        <v>10573</v>
      </c>
      <c r="E206" s="90"/>
      <c r="F206" s="70"/>
    </row>
    <row r="207" spans="1:6" s="130" customFormat="1" ht="17.100000000000001" customHeight="1">
      <c r="A207" s="88">
        <v>205</v>
      </c>
      <c r="B207" s="138"/>
      <c r="C207" s="138"/>
      <c r="D207" s="88" t="s">
        <v>10574</v>
      </c>
      <c r="E207" s="90"/>
      <c r="F207" s="70"/>
    </row>
    <row r="208" spans="1:6" s="130" customFormat="1" ht="17.100000000000001" customHeight="1">
      <c r="A208" s="88">
        <v>206</v>
      </c>
      <c r="B208" s="138"/>
      <c r="C208" s="138"/>
      <c r="D208" s="88" t="s">
        <v>10575</v>
      </c>
      <c r="E208" s="90"/>
      <c r="F208" s="70"/>
    </row>
    <row r="209" spans="1:6" s="130" customFormat="1" ht="17.100000000000001" customHeight="1">
      <c r="A209" s="88">
        <v>207</v>
      </c>
      <c r="B209" s="138"/>
      <c r="C209" s="138"/>
      <c r="D209" s="88" t="s">
        <v>10576</v>
      </c>
      <c r="E209" s="90"/>
      <c r="F209" s="70"/>
    </row>
    <row r="210" spans="1:6" s="130" customFormat="1" ht="17.100000000000001" customHeight="1">
      <c r="A210" s="88">
        <v>208</v>
      </c>
      <c r="B210" s="138"/>
      <c r="C210" s="138"/>
      <c r="D210" s="88" t="s">
        <v>10577</v>
      </c>
      <c r="E210" s="90"/>
      <c r="F210" s="70"/>
    </row>
    <row r="211" spans="1:6" s="130" customFormat="1" ht="17.100000000000001" customHeight="1">
      <c r="A211" s="88">
        <v>209</v>
      </c>
      <c r="B211" s="138"/>
      <c r="C211" s="138"/>
      <c r="D211" s="88" t="s">
        <v>10578</v>
      </c>
      <c r="E211" s="90"/>
      <c r="F211" s="70"/>
    </row>
    <row r="212" spans="1:6" s="130" customFormat="1" ht="17.100000000000001" customHeight="1">
      <c r="A212" s="88">
        <v>210</v>
      </c>
      <c r="B212" s="138"/>
      <c r="C212" s="138"/>
      <c r="D212" s="88" t="s">
        <v>10579</v>
      </c>
      <c r="E212" s="90"/>
      <c r="F212" s="70"/>
    </row>
    <row r="213" spans="1:6" s="130" customFormat="1" ht="17.100000000000001" customHeight="1">
      <c r="A213" s="88">
        <v>211</v>
      </c>
      <c r="B213" s="138"/>
      <c r="C213" s="138"/>
      <c r="D213" s="88" t="s">
        <v>10580</v>
      </c>
      <c r="E213" s="90"/>
      <c r="F213" s="70"/>
    </row>
    <row r="214" spans="1:6" s="130" customFormat="1" ht="17.100000000000001" customHeight="1">
      <c r="A214" s="88">
        <v>212</v>
      </c>
      <c r="B214" s="138"/>
      <c r="C214" s="138"/>
      <c r="D214" s="88" t="s">
        <v>10581</v>
      </c>
      <c r="E214" s="90"/>
      <c r="F214" s="70"/>
    </row>
    <row r="215" spans="1:6" s="130" customFormat="1" ht="17.100000000000001" customHeight="1">
      <c r="A215" s="88">
        <v>213</v>
      </c>
      <c r="B215" s="138"/>
      <c r="C215" s="138"/>
      <c r="D215" s="88" t="s">
        <v>10582</v>
      </c>
      <c r="E215" s="90"/>
      <c r="F215" s="70"/>
    </row>
    <row r="216" spans="1:6" s="130" customFormat="1" ht="17.100000000000001" customHeight="1">
      <c r="A216" s="88">
        <v>214</v>
      </c>
      <c r="B216" s="138"/>
      <c r="C216" s="138"/>
      <c r="D216" s="88" t="s">
        <v>10583</v>
      </c>
      <c r="E216" s="90"/>
      <c r="F216" s="70"/>
    </row>
    <row r="217" spans="1:6" s="130" customFormat="1" ht="17.100000000000001" customHeight="1">
      <c r="A217" s="88">
        <v>215</v>
      </c>
      <c r="B217" s="138"/>
      <c r="C217" s="138"/>
      <c r="D217" s="88" t="s">
        <v>10584</v>
      </c>
      <c r="E217" s="90"/>
      <c r="F217" s="70"/>
    </row>
    <row r="218" spans="1:6" s="130" customFormat="1" ht="17.100000000000001" customHeight="1">
      <c r="A218" s="88">
        <v>216</v>
      </c>
      <c r="B218" s="138"/>
      <c r="C218" s="138"/>
      <c r="D218" s="88" t="s">
        <v>10585</v>
      </c>
      <c r="E218" s="90"/>
      <c r="F218" s="70"/>
    </row>
    <row r="219" spans="1:6" s="130" customFormat="1" ht="17.100000000000001" customHeight="1">
      <c r="A219" s="88">
        <v>217</v>
      </c>
      <c r="B219" s="138"/>
      <c r="C219" s="138"/>
      <c r="D219" s="88" t="s">
        <v>10586</v>
      </c>
      <c r="E219" s="90"/>
      <c r="F219" s="70"/>
    </row>
    <row r="220" spans="1:6" s="130" customFormat="1" ht="17.100000000000001" customHeight="1">
      <c r="A220" s="88">
        <v>218</v>
      </c>
      <c r="B220" s="138"/>
      <c r="C220" s="138"/>
      <c r="D220" s="88" t="s">
        <v>10587</v>
      </c>
      <c r="E220" s="90"/>
      <c r="F220" s="70"/>
    </row>
    <row r="221" spans="1:6" s="130" customFormat="1" ht="17.100000000000001" customHeight="1">
      <c r="A221" s="88">
        <v>219</v>
      </c>
      <c r="B221" s="138"/>
      <c r="C221" s="138"/>
      <c r="D221" s="88" t="s">
        <v>10588</v>
      </c>
      <c r="E221" s="90"/>
      <c r="F221" s="70"/>
    </row>
    <row r="222" spans="1:6" s="130" customFormat="1" ht="17.100000000000001" customHeight="1">
      <c r="A222" s="88">
        <v>220</v>
      </c>
      <c r="B222" s="138"/>
      <c r="C222" s="138"/>
      <c r="D222" s="88" t="s">
        <v>10589</v>
      </c>
      <c r="E222" s="90"/>
      <c r="F222" s="70"/>
    </row>
    <row r="223" spans="1:6" s="130" customFormat="1" ht="17.100000000000001" customHeight="1">
      <c r="A223" s="88">
        <v>221</v>
      </c>
      <c r="B223" s="138"/>
      <c r="C223" s="138"/>
      <c r="D223" s="88" t="s">
        <v>10590</v>
      </c>
      <c r="E223" s="90"/>
      <c r="F223" s="70"/>
    </row>
    <row r="224" spans="1:6" s="130" customFormat="1" ht="17.100000000000001" customHeight="1">
      <c r="A224" s="88">
        <v>222</v>
      </c>
      <c r="B224" s="138"/>
      <c r="C224" s="138"/>
      <c r="D224" s="88" t="s">
        <v>10591</v>
      </c>
      <c r="E224" s="90"/>
      <c r="F224" s="70"/>
    </row>
    <row r="225" spans="1:6" s="130" customFormat="1" ht="17.100000000000001" customHeight="1">
      <c r="A225" s="88">
        <v>223</v>
      </c>
      <c r="B225" s="138"/>
      <c r="C225" s="138"/>
      <c r="D225" s="88" t="s">
        <v>10592</v>
      </c>
      <c r="E225" s="90"/>
      <c r="F225" s="70"/>
    </row>
    <row r="226" spans="1:6" s="130" customFormat="1" ht="17.100000000000001" customHeight="1">
      <c r="A226" s="88">
        <v>224</v>
      </c>
      <c r="B226" s="138"/>
      <c r="C226" s="138"/>
      <c r="D226" s="88" t="s">
        <v>10593</v>
      </c>
      <c r="E226" s="90"/>
      <c r="F226" s="70"/>
    </row>
    <row r="227" spans="1:6" s="130" customFormat="1" ht="17.100000000000001" customHeight="1">
      <c r="A227" s="88">
        <v>225</v>
      </c>
      <c r="B227" s="138"/>
      <c r="C227" s="138"/>
      <c r="D227" s="88" t="s">
        <v>10594</v>
      </c>
      <c r="E227" s="90"/>
      <c r="F227" s="70"/>
    </row>
    <row r="228" spans="1:6" s="130" customFormat="1" ht="17.100000000000001" customHeight="1">
      <c r="A228" s="88">
        <v>226</v>
      </c>
      <c r="B228" s="138"/>
      <c r="C228" s="138"/>
      <c r="D228" s="88" t="s">
        <v>10595</v>
      </c>
      <c r="E228" s="90"/>
      <c r="F228" s="70"/>
    </row>
    <row r="229" spans="1:6" s="130" customFormat="1" ht="17.100000000000001" customHeight="1">
      <c r="A229" s="88">
        <v>227</v>
      </c>
      <c r="B229" s="138"/>
      <c r="C229" s="138"/>
      <c r="D229" s="88" t="s">
        <v>10596</v>
      </c>
      <c r="E229" s="90"/>
      <c r="F229" s="70"/>
    </row>
    <row r="230" spans="1:6" s="130" customFormat="1" ht="17.100000000000001" customHeight="1">
      <c r="A230" s="88">
        <v>228</v>
      </c>
      <c r="B230" s="138"/>
      <c r="C230" s="138"/>
      <c r="D230" s="88" t="s">
        <v>10597</v>
      </c>
      <c r="E230" s="90"/>
      <c r="F230" s="70"/>
    </row>
    <row r="231" spans="1:6" s="130" customFormat="1" ht="17.100000000000001" customHeight="1">
      <c r="A231" s="88">
        <v>229</v>
      </c>
      <c r="B231" s="79"/>
      <c r="C231" s="81"/>
      <c r="D231" s="88" t="s">
        <v>10598</v>
      </c>
      <c r="E231" s="90"/>
      <c r="F231" s="70"/>
    </row>
    <row r="232" spans="1:6" s="130" customFormat="1" ht="17.100000000000001" customHeight="1">
      <c r="A232" s="88">
        <v>230</v>
      </c>
      <c r="B232" s="79"/>
      <c r="C232" s="81"/>
      <c r="D232" s="88" t="s">
        <v>10599</v>
      </c>
      <c r="E232" s="90"/>
      <c r="F232" s="70"/>
    </row>
    <row r="233" spans="1:6" s="130" customFormat="1" ht="17.100000000000001" customHeight="1">
      <c r="A233" s="88">
        <v>231</v>
      </c>
      <c r="B233" s="79"/>
      <c r="C233" s="81"/>
      <c r="D233" s="88" t="s">
        <v>10600</v>
      </c>
      <c r="E233" s="90"/>
      <c r="F233" s="70"/>
    </row>
    <row r="234" spans="1:6" s="130" customFormat="1" ht="17.100000000000001" customHeight="1">
      <c r="A234" s="88">
        <v>232</v>
      </c>
      <c r="B234" s="79"/>
      <c r="C234" s="81"/>
      <c r="D234" s="88" t="s">
        <v>10601</v>
      </c>
      <c r="E234" s="90"/>
      <c r="F234" s="70"/>
    </row>
    <row r="235" spans="1:6" s="130" customFormat="1" ht="17.100000000000001" customHeight="1">
      <c r="A235" s="88">
        <v>233</v>
      </c>
      <c r="B235" s="79"/>
      <c r="C235" s="81"/>
      <c r="D235" s="88" t="s">
        <v>10602</v>
      </c>
      <c r="E235" s="90"/>
      <c r="F235" s="70"/>
    </row>
    <row r="236" spans="1:6" s="130" customFormat="1" ht="17.100000000000001" customHeight="1">
      <c r="A236" s="88">
        <v>234</v>
      </c>
      <c r="B236" s="79"/>
      <c r="C236" s="81"/>
      <c r="D236" s="88" t="s">
        <v>10603</v>
      </c>
      <c r="E236" s="90"/>
      <c r="F236" s="70"/>
    </row>
    <row r="237" spans="1:6" s="130" customFormat="1" ht="17.100000000000001" customHeight="1">
      <c r="A237" s="88">
        <v>235</v>
      </c>
      <c r="B237" s="79"/>
      <c r="C237" s="81"/>
      <c r="D237" s="88" t="s">
        <v>10604</v>
      </c>
      <c r="E237" s="90"/>
      <c r="F237" s="70"/>
    </row>
    <row r="238" spans="1:6" s="130" customFormat="1" ht="17.100000000000001" customHeight="1">
      <c r="A238" s="88">
        <v>236</v>
      </c>
      <c r="B238" s="79"/>
      <c r="C238" s="81"/>
      <c r="D238" s="88" t="s">
        <v>10605</v>
      </c>
      <c r="E238" s="90"/>
      <c r="F238" s="70"/>
    </row>
    <row r="239" spans="1:6" s="130" customFormat="1" ht="17.100000000000001" customHeight="1">
      <c r="A239" s="88">
        <v>237</v>
      </c>
      <c r="B239" s="79"/>
      <c r="C239" s="81"/>
      <c r="D239" s="88" t="s">
        <v>10606</v>
      </c>
      <c r="E239" s="90"/>
      <c r="F239" s="70"/>
    </row>
    <row r="240" spans="1:6" s="130" customFormat="1" ht="17.100000000000001" customHeight="1">
      <c r="A240" s="88">
        <v>238</v>
      </c>
      <c r="B240" s="79"/>
      <c r="C240" s="81"/>
      <c r="D240" s="88" t="s">
        <v>10607</v>
      </c>
      <c r="E240" s="90"/>
      <c r="F240" s="70"/>
    </row>
    <row r="241" spans="1:6" s="130" customFormat="1" ht="17.100000000000001" customHeight="1">
      <c r="A241" s="88">
        <v>239</v>
      </c>
      <c r="B241" s="79"/>
      <c r="C241" s="81"/>
      <c r="D241" s="88" t="s">
        <v>10608</v>
      </c>
      <c r="E241" s="90"/>
      <c r="F241" s="70"/>
    </row>
    <row r="242" spans="1:6" s="130" customFormat="1" ht="17.100000000000001" customHeight="1">
      <c r="A242" s="88">
        <v>240</v>
      </c>
      <c r="B242" s="79"/>
      <c r="C242" s="81"/>
      <c r="D242" s="88" t="s">
        <v>10609</v>
      </c>
      <c r="E242" s="90"/>
      <c r="F242" s="70"/>
    </row>
    <row r="243" spans="1:6" s="130" customFormat="1" ht="17.100000000000001" customHeight="1">
      <c r="A243" s="88">
        <v>241</v>
      </c>
      <c r="B243" s="79"/>
      <c r="C243" s="81"/>
      <c r="D243" s="88" t="s">
        <v>10610</v>
      </c>
      <c r="E243" s="90"/>
      <c r="F243" s="70"/>
    </row>
    <row r="244" spans="1:6" s="130" customFormat="1" ht="17.100000000000001" customHeight="1">
      <c r="A244" s="88">
        <v>242</v>
      </c>
      <c r="B244" s="79"/>
      <c r="C244" s="81"/>
      <c r="D244" s="88" t="s">
        <v>10611</v>
      </c>
      <c r="E244" s="90"/>
      <c r="F244" s="70"/>
    </row>
    <row r="245" spans="1:6" s="130" customFormat="1" ht="17.100000000000001" customHeight="1">
      <c r="A245" s="88">
        <v>243</v>
      </c>
      <c r="B245" s="79"/>
      <c r="C245" s="81"/>
      <c r="D245" s="88" t="s">
        <v>10612</v>
      </c>
      <c r="E245" s="90"/>
      <c r="F245" s="70"/>
    </row>
    <row r="246" spans="1:6" s="130" customFormat="1" ht="17.100000000000001" customHeight="1">
      <c r="A246" s="88">
        <v>244</v>
      </c>
      <c r="B246" s="79"/>
      <c r="C246" s="81"/>
      <c r="D246" s="88" t="s">
        <v>10613</v>
      </c>
      <c r="E246" s="90"/>
      <c r="F246" s="70"/>
    </row>
    <row r="247" spans="1:6" s="130" customFormat="1" ht="17.100000000000001" customHeight="1">
      <c r="A247" s="88">
        <v>245</v>
      </c>
      <c r="B247" s="79"/>
      <c r="C247" s="81"/>
      <c r="D247" s="88" t="s">
        <v>10614</v>
      </c>
      <c r="E247" s="90"/>
      <c r="F247" s="70"/>
    </row>
    <row r="248" spans="1:6" s="130" customFormat="1" ht="17.100000000000001" customHeight="1">
      <c r="A248" s="88">
        <v>246</v>
      </c>
      <c r="B248" s="79"/>
      <c r="C248" s="81"/>
      <c r="D248" s="88" t="s">
        <v>10615</v>
      </c>
      <c r="E248" s="90"/>
      <c r="F248" s="70"/>
    </row>
    <row r="249" spans="1:6" s="130" customFormat="1" ht="17.100000000000001" customHeight="1">
      <c r="A249" s="88">
        <v>247</v>
      </c>
      <c r="B249" s="79"/>
      <c r="C249" s="81"/>
      <c r="D249" s="88" t="s">
        <v>10616</v>
      </c>
      <c r="E249" s="90"/>
      <c r="F249" s="70"/>
    </row>
    <row r="250" spans="1:6" s="130" customFormat="1" ht="17.100000000000001" customHeight="1">
      <c r="A250" s="88">
        <v>248</v>
      </c>
      <c r="B250" s="79"/>
      <c r="C250" s="81"/>
      <c r="D250" s="88" t="s">
        <v>10617</v>
      </c>
      <c r="E250" s="90"/>
      <c r="F250" s="70"/>
    </row>
    <row r="251" spans="1:6" s="130" customFormat="1" ht="17.100000000000001" customHeight="1">
      <c r="A251" s="88">
        <v>249</v>
      </c>
      <c r="B251" s="79"/>
      <c r="C251" s="81"/>
      <c r="D251" s="88" t="s">
        <v>10618</v>
      </c>
      <c r="E251" s="90"/>
      <c r="F251" s="70"/>
    </row>
    <row r="252" spans="1:6" s="130" customFormat="1" ht="17.100000000000001" customHeight="1">
      <c r="A252" s="88">
        <v>250</v>
      </c>
      <c r="B252" s="100"/>
      <c r="C252" s="90"/>
      <c r="D252" s="72" t="s">
        <v>10619</v>
      </c>
      <c r="E252" s="90"/>
      <c r="F252" s="70"/>
    </row>
    <row r="253" spans="1:6" s="130" customFormat="1" ht="17.100000000000001" customHeight="1">
      <c r="A253" s="88">
        <v>251</v>
      </c>
      <c r="B253" s="100"/>
      <c r="C253" s="90"/>
      <c r="D253" s="72" t="s">
        <v>10620</v>
      </c>
      <c r="E253" s="90"/>
      <c r="F253" s="70"/>
    </row>
    <row r="254" spans="1:6" s="130" customFormat="1" ht="17.100000000000001" customHeight="1">
      <c r="A254" s="88">
        <v>252</v>
      </c>
      <c r="B254" s="100"/>
      <c r="C254" s="90"/>
      <c r="D254" s="72" t="s">
        <v>10621</v>
      </c>
      <c r="E254" s="90"/>
      <c r="F254" s="70"/>
    </row>
    <row r="255" spans="1:6" s="130" customFormat="1" ht="17.100000000000001" customHeight="1">
      <c r="A255" s="88">
        <v>253</v>
      </c>
      <c r="B255" s="100"/>
      <c r="C255" s="90"/>
      <c r="D255" s="72" t="s">
        <v>10622</v>
      </c>
      <c r="E255" s="90"/>
      <c r="F255" s="70"/>
    </row>
    <row r="256" spans="1:6" s="130" customFormat="1" ht="17.100000000000001" customHeight="1">
      <c r="A256" s="88">
        <v>254</v>
      </c>
      <c r="B256" s="100"/>
      <c r="C256" s="90"/>
      <c r="D256" s="72" t="s">
        <v>10623</v>
      </c>
      <c r="E256" s="90"/>
      <c r="F256" s="70"/>
    </row>
    <row r="257" spans="1:6" s="130" customFormat="1" ht="17.100000000000001" customHeight="1">
      <c r="A257" s="88">
        <v>255</v>
      </c>
      <c r="B257" s="100"/>
      <c r="C257" s="90"/>
      <c r="D257" s="72" t="s">
        <v>10624</v>
      </c>
      <c r="E257" s="90"/>
      <c r="F257" s="70"/>
    </row>
    <row r="258" spans="1:6" s="130" customFormat="1" ht="17.100000000000001" customHeight="1">
      <c r="A258" s="88">
        <v>256</v>
      </c>
      <c r="B258" s="100"/>
      <c r="C258" s="90"/>
      <c r="D258" s="72" t="s">
        <v>10625</v>
      </c>
      <c r="E258" s="90"/>
      <c r="F258" s="70"/>
    </row>
    <row r="259" spans="1:6" s="130" customFormat="1" ht="17.100000000000001" customHeight="1">
      <c r="A259" s="88">
        <v>257</v>
      </c>
      <c r="B259" s="100"/>
      <c r="C259" s="90"/>
      <c r="D259" s="72" t="s">
        <v>10626</v>
      </c>
      <c r="E259" s="90"/>
      <c r="F259" s="70"/>
    </row>
    <row r="260" spans="1:6" s="130" customFormat="1" ht="17.100000000000001" customHeight="1">
      <c r="A260" s="88">
        <v>258</v>
      </c>
      <c r="B260" s="100"/>
      <c r="C260" s="90"/>
      <c r="D260" s="72" t="s">
        <v>10627</v>
      </c>
      <c r="E260" s="90"/>
      <c r="F260" s="70"/>
    </row>
    <row r="261" spans="1:6" s="130" customFormat="1" ht="17.100000000000001" customHeight="1">
      <c r="A261" s="88">
        <v>259</v>
      </c>
      <c r="B261" s="100"/>
      <c r="C261" s="90"/>
      <c r="D261" s="72" t="s">
        <v>10628</v>
      </c>
      <c r="E261" s="90"/>
      <c r="F261" s="70"/>
    </row>
    <row r="262" spans="1:6" s="130" customFormat="1" ht="17.100000000000001" customHeight="1">
      <c r="A262" s="88">
        <v>260</v>
      </c>
      <c r="B262" s="100"/>
      <c r="C262" s="90"/>
      <c r="D262" s="72" t="s">
        <v>10629</v>
      </c>
      <c r="E262" s="90"/>
      <c r="F262" s="70"/>
    </row>
    <row r="263" spans="1:6" s="130" customFormat="1" ht="17.100000000000001" customHeight="1">
      <c r="A263" s="88">
        <v>261</v>
      </c>
      <c r="B263" s="100"/>
      <c r="C263" s="90"/>
      <c r="D263" s="72" t="s">
        <v>10630</v>
      </c>
      <c r="E263" s="90"/>
      <c r="F263" s="70"/>
    </row>
    <row r="264" spans="1:6" s="130" customFormat="1" ht="17.100000000000001" customHeight="1">
      <c r="A264" s="88">
        <v>262</v>
      </c>
      <c r="B264" s="100"/>
      <c r="C264" s="90"/>
      <c r="D264" s="72" t="s">
        <v>10631</v>
      </c>
      <c r="E264" s="90"/>
      <c r="F264" s="70"/>
    </row>
    <row r="265" spans="1:6" s="130" customFormat="1" ht="17.100000000000001" customHeight="1">
      <c r="A265" s="88">
        <v>263</v>
      </c>
      <c r="B265" s="100"/>
      <c r="C265" s="90"/>
      <c r="D265" s="72" t="s">
        <v>10632</v>
      </c>
      <c r="E265" s="90"/>
      <c r="F265" s="70"/>
    </row>
    <row r="266" spans="1:6" s="130" customFormat="1" ht="17.100000000000001" customHeight="1">
      <c r="A266" s="88">
        <v>264</v>
      </c>
      <c r="B266" s="100"/>
      <c r="C266" s="90"/>
      <c r="D266" s="72" t="s">
        <v>10633</v>
      </c>
      <c r="E266" s="90"/>
      <c r="F266" s="70"/>
    </row>
    <row r="267" spans="1:6" s="130" customFormat="1" ht="17.100000000000001" customHeight="1">
      <c r="A267" s="88">
        <v>265</v>
      </c>
      <c r="B267" s="100"/>
      <c r="C267" s="90"/>
      <c r="D267" s="72" t="s">
        <v>10634</v>
      </c>
      <c r="E267" s="90"/>
      <c r="F267" s="70"/>
    </row>
    <row r="268" spans="1:6" s="130" customFormat="1" ht="17.100000000000001" customHeight="1">
      <c r="A268" s="88">
        <v>266</v>
      </c>
      <c r="B268" s="100"/>
      <c r="C268" s="90"/>
      <c r="D268" s="72" t="s">
        <v>10635</v>
      </c>
      <c r="E268" s="90"/>
      <c r="F268" s="70"/>
    </row>
    <row r="269" spans="1:6" s="130" customFormat="1" ht="17.100000000000001" customHeight="1">
      <c r="A269" s="88">
        <v>267</v>
      </c>
      <c r="B269" s="100"/>
      <c r="C269" s="90"/>
      <c r="D269" s="72" t="s">
        <v>10636</v>
      </c>
      <c r="E269" s="90"/>
      <c r="F269" s="70"/>
    </row>
    <row r="270" spans="1:6" s="130" customFormat="1" ht="17.100000000000001" customHeight="1">
      <c r="A270" s="88">
        <v>268</v>
      </c>
      <c r="B270" s="100"/>
      <c r="C270" s="90"/>
      <c r="D270" s="72" t="s">
        <v>10637</v>
      </c>
      <c r="E270" s="90"/>
      <c r="F270" s="70"/>
    </row>
    <row r="271" spans="1:6" s="130" customFormat="1" ht="17.100000000000001" customHeight="1">
      <c r="A271" s="88">
        <v>269</v>
      </c>
      <c r="B271" s="100"/>
      <c r="C271" s="90"/>
      <c r="D271" s="72" t="s">
        <v>10638</v>
      </c>
      <c r="E271" s="90"/>
      <c r="F271" s="70"/>
    </row>
    <row r="272" spans="1:6" s="130" customFormat="1" ht="17.100000000000001" customHeight="1">
      <c r="A272" s="88">
        <v>270</v>
      </c>
      <c r="B272" s="100"/>
      <c r="C272" s="90"/>
      <c r="D272" s="72" t="s">
        <v>10639</v>
      </c>
      <c r="E272" s="90"/>
      <c r="F272" s="70"/>
    </row>
    <row r="273" spans="1:6" s="130" customFormat="1" ht="17.100000000000001" customHeight="1">
      <c r="A273" s="88">
        <v>271</v>
      </c>
      <c r="B273" s="100"/>
      <c r="C273" s="90"/>
      <c r="D273" s="72" t="s">
        <v>10640</v>
      </c>
      <c r="E273" s="90"/>
      <c r="F273" s="70"/>
    </row>
    <row r="274" spans="1:6" s="130" customFormat="1" ht="17.100000000000001" customHeight="1">
      <c r="A274" s="88">
        <v>272</v>
      </c>
      <c r="B274" s="100"/>
      <c r="C274" s="90"/>
      <c r="D274" s="72" t="s">
        <v>10641</v>
      </c>
      <c r="E274" s="90"/>
      <c r="F274" s="70"/>
    </row>
    <row r="275" spans="1:6" s="130" customFormat="1" ht="17.100000000000001" customHeight="1">
      <c r="A275" s="88">
        <v>273</v>
      </c>
      <c r="B275" s="100"/>
      <c r="C275" s="90"/>
      <c r="D275" s="72" t="s">
        <v>10642</v>
      </c>
      <c r="E275" s="90"/>
      <c r="F275" s="70"/>
    </row>
    <row r="276" spans="1:6" s="130" customFormat="1" ht="17.100000000000001" customHeight="1">
      <c r="A276" s="88">
        <v>274</v>
      </c>
      <c r="B276" s="100"/>
      <c r="C276" s="90"/>
      <c r="D276" s="72" t="s">
        <v>10643</v>
      </c>
      <c r="E276" s="90"/>
      <c r="F276" s="70"/>
    </row>
    <row r="277" spans="1:6" s="130" customFormat="1" ht="17.100000000000001" customHeight="1">
      <c r="A277" s="88">
        <v>275</v>
      </c>
      <c r="B277" s="100"/>
      <c r="C277" s="90"/>
      <c r="D277" s="72" t="s">
        <v>10644</v>
      </c>
      <c r="E277" s="90"/>
      <c r="F277" s="70"/>
    </row>
    <row r="278" spans="1:6" s="130" customFormat="1" ht="17.100000000000001" customHeight="1">
      <c r="A278" s="88">
        <v>276</v>
      </c>
      <c r="B278" s="100"/>
      <c r="C278" s="90"/>
      <c r="D278" s="72" t="s">
        <v>10645</v>
      </c>
      <c r="E278" s="90"/>
      <c r="F278" s="70"/>
    </row>
    <row r="279" spans="1:6" s="130" customFormat="1" ht="17.100000000000001" customHeight="1">
      <c r="A279" s="88">
        <v>277</v>
      </c>
      <c r="B279" s="100"/>
      <c r="C279" s="90"/>
      <c r="D279" s="72" t="s">
        <v>10646</v>
      </c>
      <c r="E279" s="90"/>
      <c r="F279" s="70"/>
    </row>
    <row r="280" spans="1:6" s="130" customFormat="1" ht="17.100000000000001" customHeight="1">
      <c r="A280" s="88">
        <v>278</v>
      </c>
      <c r="B280" s="100"/>
      <c r="C280" s="90"/>
      <c r="D280" s="72" t="s">
        <v>10647</v>
      </c>
      <c r="E280" s="90"/>
      <c r="F280" s="70"/>
    </row>
    <row r="281" spans="1:6" s="130" customFormat="1" ht="17.100000000000001" customHeight="1">
      <c r="A281" s="88">
        <v>279</v>
      </c>
      <c r="B281" s="100"/>
      <c r="C281" s="90"/>
      <c r="D281" s="72" t="s">
        <v>10648</v>
      </c>
      <c r="E281" s="90"/>
      <c r="F281" s="70"/>
    </row>
    <row r="282" spans="1:6" s="130" customFormat="1" ht="17.100000000000001" customHeight="1">
      <c r="A282" s="88">
        <v>280</v>
      </c>
      <c r="B282" s="100"/>
      <c r="C282" s="90"/>
      <c r="D282" s="72" t="s">
        <v>10649</v>
      </c>
      <c r="E282" s="90"/>
      <c r="F282" s="70"/>
    </row>
    <row r="283" spans="1:6" s="130" customFormat="1" ht="17.100000000000001" customHeight="1">
      <c r="A283" s="88">
        <v>281</v>
      </c>
      <c r="B283" s="100"/>
      <c r="C283" s="90"/>
      <c r="D283" s="72" t="s">
        <v>10650</v>
      </c>
      <c r="E283" s="90"/>
      <c r="F283" s="70"/>
    </row>
    <row r="284" spans="1:6" s="130" customFormat="1" ht="17.100000000000001" customHeight="1">
      <c r="A284" s="88">
        <v>282</v>
      </c>
      <c r="B284" s="100"/>
      <c r="C284" s="90"/>
      <c r="D284" s="72" t="s">
        <v>10651</v>
      </c>
      <c r="E284" s="90"/>
      <c r="F284" s="70"/>
    </row>
    <row r="285" spans="1:6" s="130" customFormat="1" ht="17.100000000000001" customHeight="1">
      <c r="A285" s="88">
        <v>283</v>
      </c>
      <c r="B285" s="100"/>
      <c r="C285" s="90"/>
      <c r="D285" s="72" t="s">
        <v>10652</v>
      </c>
      <c r="E285" s="90"/>
      <c r="F285" s="70"/>
    </row>
    <row r="286" spans="1:6" s="130" customFormat="1" ht="17.100000000000001" customHeight="1">
      <c r="A286" s="88">
        <v>284</v>
      </c>
      <c r="B286" s="100"/>
      <c r="C286" s="90"/>
      <c r="D286" s="72" t="s">
        <v>10653</v>
      </c>
      <c r="E286" s="90"/>
      <c r="F286" s="70"/>
    </row>
    <row r="287" spans="1:6" s="130" customFormat="1" ht="17.100000000000001" customHeight="1">
      <c r="A287" s="88">
        <v>285</v>
      </c>
      <c r="B287" s="100"/>
      <c r="C287" s="90"/>
      <c r="D287" s="72" t="s">
        <v>10654</v>
      </c>
      <c r="E287" s="90"/>
      <c r="F287" s="70"/>
    </row>
    <row r="288" spans="1:6" s="130" customFormat="1" ht="17.100000000000001" customHeight="1">
      <c r="A288" s="88">
        <v>286</v>
      </c>
      <c r="B288" s="100"/>
      <c r="C288" s="90"/>
      <c r="D288" s="72" t="s">
        <v>10655</v>
      </c>
      <c r="E288" s="90"/>
      <c r="F288" s="70"/>
    </row>
    <row r="289" spans="1:6" s="130" customFormat="1" ht="17.100000000000001" customHeight="1">
      <c r="A289" s="88">
        <v>287</v>
      </c>
      <c r="B289" s="100"/>
      <c r="C289" s="90"/>
      <c r="D289" s="72" t="s">
        <v>10656</v>
      </c>
      <c r="E289" s="90"/>
      <c r="F289" s="70"/>
    </row>
    <row r="290" spans="1:6" s="130" customFormat="1" ht="17.100000000000001" customHeight="1">
      <c r="A290" s="88">
        <v>288</v>
      </c>
      <c r="B290" s="100"/>
      <c r="C290" s="90"/>
      <c r="D290" s="72" t="s">
        <v>10657</v>
      </c>
      <c r="E290" s="90"/>
      <c r="F290" s="70"/>
    </row>
    <row r="291" spans="1:6" s="130" customFormat="1" ht="17.100000000000001" customHeight="1">
      <c r="A291" s="88">
        <v>289</v>
      </c>
      <c r="B291" s="100"/>
      <c r="C291" s="90"/>
      <c r="D291" s="72" t="s">
        <v>10658</v>
      </c>
      <c r="E291" s="90"/>
      <c r="F291" s="70"/>
    </row>
    <row r="292" spans="1:6" s="130" customFormat="1" ht="17.100000000000001" customHeight="1">
      <c r="A292" s="88">
        <v>290</v>
      </c>
      <c r="B292" s="100"/>
      <c r="C292" s="90"/>
      <c r="D292" s="72" t="s">
        <v>10659</v>
      </c>
      <c r="E292" s="90"/>
      <c r="F292" s="70"/>
    </row>
    <row r="293" spans="1:6" s="130" customFormat="1" ht="17.100000000000001" customHeight="1">
      <c r="A293" s="88">
        <v>291</v>
      </c>
      <c r="B293" s="100"/>
      <c r="C293" s="90"/>
      <c r="D293" s="72" t="s">
        <v>10660</v>
      </c>
      <c r="E293" s="90"/>
      <c r="F293" s="70"/>
    </row>
    <row r="294" spans="1:6" s="130" customFormat="1" ht="17.100000000000001" customHeight="1">
      <c r="A294" s="88">
        <v>292</v>
      </c>
      <c r="B294" s="100"/>
      <c r="C294" s="90"/>
      <c r="D294" s="72" t="s">
        <v>10661</v>
      </c>
      <c r="E294" s="90"/>
      <c r="F294" s="70"/>
    </row>
    <row r="295" spans="1:6" s="130" customFormat="1" ht="17.100000000000001" customHeight="1">
      <c r="A295" s="88">
        <v>293</v>
      </c>
      <c r="B295" s="100"/>
      <c r="C295" s="90"/>
      <c r="D295" s="72" t="s">
        <v>10662</v>
      </c>
      <c r="E295" s="90"/>
      <c r="F295" s="70"/>
    </row>
    <row r="296" spans="1:6" s="130" customFormat="1" ht="17.100000000000001" customHeight="1">
      <c r="A296" s="88">
        <v>294</v>
      </c>
      <c r="B296" s="100"/>
      <c r="C296" s="90"/>
      <c r="D296" s="72" t="s">
        <v>10663</v>
      </c>
      <c r="E296" s="90"/>
      <c r="F296" s="70"/>
    </row>
    <row r="297" spans="1:6" s="130" customFormat="1" ht="17.100000000000001" customHeight="1">
      <c r="A297" s="88">
        <v>295</v>
      </c>
      <c r="B297" s="100"/>
      <c r="C297" s="90"/>
      <c r="D297" s="72" t="s">
        <v>10664</v>
      </c>
      <c r="E297" s="90"/>
      <c r="F297" s="70"/>
    </row>
    <row r="298" spans="1:6" s="130" customFormat="1" ht="17.100000000000001" customHeight="1">
      <c r="A298" s="88">
        <v>296</v>
      </c>
      <c r="B298" s="100"/>
      <c r="C298" s="90"/>
      <c r="D298" s="72" t="s">
        <v>10665</v>
      </c>
      <c r="E298" s="90"/>
      <c r="F298" s="70"/>
    </row>
    <row r="299" spans="1:6" s="130" customFormat="1" ht="17.100000000000001" customHeight="1">
      <c r="A299" s="88">
        <v>297</v>
      </c>
      <c r="B299" s="100"/>
      <c r="C299" s="90"/>
      <c r="D299" s="72" t="s">
        <v>10666</v>
      </c>
      <c r="E299" s="90"/>
      <c r="F299" s="70"/>
    </row>
    <row r="300" spans="1:6" s="130" customFormat="1" ht="17.100000000000001" customHeight="1">
      <c r="A300" s="88">
        <v>298</v>
      </c>
      <c r="B300" s="100"/>
      <c r="C300" s="90"/>
      <c r="D300" s="72" t="s">
        <v>10667</v>
      </c>
      <c r="E300" s="90"/>
      <c r="F300" s="70"/>
    </row>
    <row r="301" spans="1:6" s="130" customFormat="1" ht="17.100000000000001" customHeight="1">
      <c r="A301" s="88">
        <v>299</v>
      </c>
      <c r="B301" s="100"/>
      <c r="C301" s="90"/>
      <c r="D301" s="72" t="s">
        <v>10668</v>
      </c>
      <c r="E301" s="90"/>
      <c r="F301" s="70"/>
    </row>
    <row r="302" spans="1:6" s="130" customFormat="1" ht="17.100000000000001" customHeight="1">
      <c r="A302" s="88">
        <v>300</v>
      </c>
      <c r="B302" s="100"/>
      <c r="C302" s="90"/>
      <c r="D302" s="72" t="s">
        <v>10669</v>
      </c>
      <c r="E302" s="90"/>
      <c r="F302" s="70"/>
    </row>
    <row r="303" spans="1:6" s="130" customFormat="1" ht="17.100000000000001" customHeight="1">
      <c r="A303" s="88">
        <v>301</v>
      </c>
      <c r="B303" s="100"/>
      <c r="C303" s="90"/>
      <c r="D303" s="72" t="s">
        <v>10670</v>
      </c>
      <c r="E303" s="90"/>
      <c r="F303" s="70"/>
    </row>
    <row r="304" spans="1:6" s="130" customFormat="1" ht="17.100000000000001" customHeight="1">
      <c r="A304" s="88">
        <v>302</v>
      </c>
      <c r="B304" s="100"/>
      <c r="C304" s="90"/>
      <c r="D304" s="72" t="s">
        <v>10671</v>
      </c>
      <c r="E304" s="90"/>
      <c r="F304" s="70"/>
    </row>
    <row r="305" spans="1:6" s="130" customFormat="1" ht="17.100000000000001" customHeight="1">
      <c r="A305" s="88">
        <v>303</v>
      </c>
      <c r="B305" s="100"/>
      <c r="C305" s="90"/>
      <c r="D305" s="72" t="s">
        <v>10672</v>
      </c>
      <c r="E305" s="90"/>
      <c r="F305" s="70"/>
    </row>
    <row r="306" spans="1:6" s="130" customFormat="1" ht="17.100000000000001" customHeight="1">
      <c r="A306" s="88">
        <v>304</v>
      </c>
      <c r="B306" s="100"/>
      <c r="C306" s="90"/>
      <c r="D306" s="72" t="s">
        <v>10673</v>
      </c>
      <c r="E306" s="90"/>
      <c r="F306" s="70"/>
    </row>
    <row r="307" spans="1:6" s="130" customFormat="1" ht="17.100000000000001" customHeight="1">
      <c r="A307" s="88">
        <v>305</v>
      </c>
      <c r="B307" s="100"/>
      <c r="C307" s="90"/>
      <c r="D307" s="72" t="s">
        <v>10674</v>
      </c>
      <c r="E307" s="90"/>
      <c r="F307" s="70"/>
    </row>
    <row r="308" spans="1:6" s="130" customFormat="1" ht="17.100000000000001" customHeight="1">
      <c r="A308" s="88">
        <v>306</v>
      </c>
      <c r="B308" s="100"/>
      <c r="C308" s="90"/>
      <c r="D308" s="72" t="s">
        <v>10675</v>
      </c>
      <c r="E308" s="90"/>
      <c r="F308" s="70"/>
    </row>
    <row r="309" spans="1:6" s="130" customFormat="1" ht="17.100000000000001" customHeight="1">
      <c r="A309" s="88">
        <v>307</v>
      </c>
      <c r="B309" s="100"/>
      <c r="C309" s="90"/>
      <c r="D309" s="72" t="s">
        <v>10676</v>
      </c>
      <c r="E309" s="90"/>
      <c r="F309" s="70"/>
    </row>
    <row r="310" spans="1:6" s="130" customFormat="1" ht="17.100000000000001" customHeight="1">
      <c r="A310" s="88">
        <v>308</v>
      </c>
      <c r="B310" s="100"/>
      <c r="C310" s="90"/>
      <c r="D310" s="72" t="s">
        <v>10677</v>
      </c>
      <c r="E310" s="90"/>
      <c r="F310" s="70"/>
    </row>
    <row r="311" spans="1:6" s="130" customFormat="1" ht="17.100000000000001" customHeight="1">
      <c r="A311" s="88">
        <v>309</v>
      </c>
      <c r="B311" s="100"/>
      <c r="C311" s="90"/>
      <c r="D311" s="72" t="s">
        <v>10678</v>
      </c>
      <c r="E311" s="90"/>
      <c r="F311" s="70"/>
    </row>
    <row r="312" spans="1:6" s="130" customFormat="1" ht="17.100000000000001" customHeight="1">
      <c r="A312" s="88">
        <v>310</v>
      </c>
      <c r="B312" s="100"/>
      <c r="C312" s="90"/>
      <c r="D312" s="72" t="s">
        <v>10679</v>
      </c>
      <c r="E312" s="90"/>
      <c r="F312" s="70"/>
    </row>
    <row r="313" spans="1:6" s="130" customFormat="1" ht="17.100000000000001" customHeight="1">
      <c r="A313" s="88">
        <v>311</v>
      </c>
      <c r="B313" s="100"/>
      <c r="C313" s="90"/>
      <c r="D313" s="72" t="s">
        <v>10680</v>
      </c>
      <c r="E313" s="90"/>
      <c r="F313" s="70"/>
    </row>
    <row r="314" spans="1:6" s="130" customFormat="1" ht="17.100000000000001" customHeight="1">
      <c r="A314" s="88">
        <v>312</v>
      </c>
      <c r="B314" s="100"/>
      <c r="C314" s="90"/>
      <c r="D314" s="72" t="s">
        <v>10681</v>
      </c>
      <c r="E314" s="90"/>
      <c r="F314" s="70"/>
    </row>
    <row r="315" spans="1:6" s="130" customFormat="1" ht="17.100000000000001" customHeight="1">
      <c r="A315" s="88">
        <v>313</v>
      </c>
      <c r="B315" s="100"/>
      <c r="C315" s="90"/>
      <c r="D315" s="72" t="s">
        <v>10682</v>
      </c>
      <c r="E315" s="90"/>
      <c r="F315" s="70"/>
    </row>
    <row r="316" spans="1:6" s="130" customFormat="1" ht="17.100000000000001" customHeight="1">
      <c r="A316" s="88">
        <v>314</v>
      </c>
      <c r="B316" s="100"/>
      <c r="C316" s="90"/>
      <c r="D316" s="72" t="s">
        <v>10683</v>
      </c>
      <c r="E316" s="90"/>
      <c r="F316" s="70"/>
    </row>
    <row r="317" spans="1:6" s="130" customFormat="1" ht="17.100000000000001" customHeight="1">
      <c r="A317" s="88">
        <v>315</v>
      </c>
      <c r="B317" s="100"/>
      <c r="C317" s="90"/>
      <c r="D317" s="72" t="s">
        <v>10684</v>
      </c>
      <c r="E317" s="90"/>
      <c r="F317" s="70"/>
    </row>
    <row r="318" spans="1:6" s="130" customFormat="1" ht="17.100000000000001" customHeight="1">
      <c r="A318" s="88">
        <v>316</v>
      </c>
      <c r="B318" s="100"/>
      <c r="C318" s="90"/>
      <c r="D318" s="72" t="s">
        <v>10685</v>
      </c>
      <c r="E318" s="90"/>
      <c r="F318" s="70"/>
    </row>
    <row r="319" spans="1:6" s="130" customFormat="1" ht="17.100000000000001" customHeight="1">
      <c r="A319" s="88">
        <v>317</v>
      </c>
      <c r="B319" s="100"/>
      <c r="C319" s="90"/>
      <c r="D319" s="72" t="s">
        <v>10686</v>
      </c>
      <c r="E319" s="90"/>
      <c r="F319" s="70"/>
    </row>
    <row r="320" spans="1:6" s="130" customFormat="1" ht="17.100000000000001" customHeight="1">
      <c r="A320" s="88">
        <v>318</v>
      </c>
      <c r="B320" s="100"/>
      <c r="C320" s="90"/>
      <c r="D320" s="72" t="s">
        <v>10687</v>
      </c>
      <c r="E320" s="90"/>
      <c r="F320" s="70"/>
    </row>
    <row r="321" spans="1:6" s="130" customFormat="1" ht="17.100000000000001" customHeight="1">
      <c r="A321" s="88">
        <v>319</v>
      </c>
      <c r="B321" s="100"/>
      <c r="C321" s="90"/>
      <c r="D321" s="72" t="s">
        <v>10688</v>
      </c>
      <c r="E321" s="90"/>
      <c r="F321" s="70"/>
    </row>
    <row r="322" spans="1:6" s="130" customFormat="1" ht="17.100000000000001" customHeight="1">
      <c r="A322" s="88">
        <v>320</v>
      </c>
      <c r="B322" s="100"/>
      <c r="C322" s="90"/>
      <c r="D322" s="72" t="s">
        <v>10689</v>
      </c>
      <c r="E322" s="90"/>
      <c r="F322" s="70"/>
    </row>
    <row r="323" spans="1:6" s="130" customFormat="1" ht="17.100000000000001" customHeight="1">
      <c r="A323" s="88">
        <v>321</v>
      </c>
      <c r="B323" s="100"/>
      <c r="C323" s="90"/>
      <c r="D323" s="72" t="s">
        <v>10690</v>
      </c>
      <c r="E323" s="90"/>
      <c r="F323" s="70"/>
    </row>
    <row r="324" spans="1:6" s="130" customFormat="1" ht="17.100000000000001" customHeight="1">
      <c r="A324" s="88">
        <v>322</v>
      </c>
      <c r="B324" s="100"/>
      <c r="C324" s="90"/>
      <c r="D324" s="72" t="s">
        <v>10691</v>
      </c>
      <c r="E324" s="90"/>
      <c r="F324" s="70"/>
    </row>
    <row r="325" spans="1:6" s="130" customFormat="1" ht="17.100000000000001" customHeight="1">
      <c r="A325" s="88">
        <v>323</v>
      </c>
      <c r="B325" s="100"/>
      <c r="C325" s="90"/>
      <c r="D325" s="72" t="s">
        <v>10692</v>
      </c>
      <c r="E325" s="90"/>
      <c r="F325" s="70"/>
    </row>
    <row r="326" spans="1:6" s="130" customFormat="1" ht="17.100000000000001" customHeight="1">
      <c r="A326" s="88">
        <v>324</v>
      </c>
      <c r="B326" s="100"/>
      <c r="C326" s="90"/>
      <c r="D326" s="72" t="s">
        <v>10693</v>
      </c>
      <c r="E326" s="90"/>
      <c r="F326" s="70"/>
    </row>
    <row r="327" spans="1:6" s="130" customFormat="1" ht="17.100000000000001" customHeight="1">
      <c r="A327" s="88">
        <v>325</v>
      </c>
      <c r="B327" s="100"/>
      <c r="C327" s="90"/>
      <c r="D327" s="72" t="s">
        <v>10694</v>
      </c>
      <c r="E327" s="90"/>
      <c r="F327" s="70"/>
    </row>
    <row r="328" spans="1:6" s="130" customFormat="1" ht="17.100000000000001" customHeight="1">
      <c r="A328" s="88">
        <v>326</v>
      </c>
      <c r="B328" s="99"/>
      <c r="C328" s="90"/>
      <c r="D328" s="72" t="s">
        <v>10695</v>
      </c>
      <c r="E328" s="90"/>
      <c r="F328" s="70"/>
    </row>
  </sheetData>
  <mergeCells count="1">
    <mergeCell ref="A1:F1"/>
  </mergeCells>
  <phoneticPr fontId="21" type="noConversion"/>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dimension ref="A1:F269"/>
  <sheetViews>
    <sheetView workbookViewId="0">
      <selection activeCell="D5" sqref="D5"/>
    </sheetView>
  </sheetViews>
  <sheetFormatPr defaultColWidth="9" defaultRowHeight="13.5"/>
  <cols>
    <col min="1" max="1" width="5.625" customWidth="1"/>
    <col min="2" max="2" width="12.5" customWidth="1"/>
    <col min="4" max="4" width="40.375" customWidth="1"/>
    <col min="5" max="5" width="12.875" customWidth="1"/>
    <col min="6" max="6" width="7.375" customWidth="1"/>
  </cols>
  <sheetData>
    <row r="1" spans="1:6" ht="27" customHeight="1">
      <c r="A1" s="198" t="s">
        <v>10696</v>
      </c>
      <c r="B1" s="183"/>
      <c r="C1" s="183"/>
      <c r="D1" s="183"/>
      <c r="E1" s="183"/>
      <c r="F1" s="183"/>
    </row>
    <row r="2" spans="1:6" ht="27" customHeight="1">
      <c r="A2" s="41" t="s">
        <v>1</v>
      </c>
      <c r="B2" s="25" t="s">
        <v>2</v>
      </c>
      <c r="C2" s="54" t="s">
        <v>3</v>
      </c>
      <c r="D2" s="54" t="s">
        <v>11382</v>
      </c>
      <c r="E2" s="26" t="s">
        <v>4</v>
      </c>
      <c r="F2" s="26" t="s">
        <v>5</v>
      </c>
    </row>
    <row r="3" spans="1:6" ht="17.100000000000001" customHeight="1">
      <c r="A3" s="99">
        <v>1</v>
      </c>
      <c r="B3" s="123" t="s">
        <v>10697</v>
      </c>
      <c r="C3" s="123"/>
      <c r="D3" s="72" t="s">
        <v>10698</v>
      </c>
      <c r="E3" s="72" t="s">
        <v>8</v>
      </c>
      <c r="F3" s="81" t="s">
        <v>12</v>
      </c>
    </row>
    <row r="4" spans="1:6" ht="17.100000000000001" customHeight="1">
      <c r="A4" s="99">
        <v>2</v>
      </c>
      <c r="B4" s="123" t="s">
        <v>10699</v>
      </c>
      <c r="C4" s="99"/>
      <c r="D4" s="123" t="s">
        <v>10700</v>
      </c>
      <c r="E4" s="72" t="s">
        <v>8</v>
      </c>
      <c r="F4" s="72" t="s">
        <v>9</v>
      </c>
    </row>
    <row r="5" spans="1:6" ht="17.100000000000001" customHeight="1">
      <c r="A5" s="99">
        <v>3</v>
      </c>
      <c r="B5" s="123" t="s">
        <v>10701</v>
      </c>
      <c r="C5" s="99"/>
      <c r="D5" s="123" t="s">
        <v>10702</v>
      </c>
      <c r="E5" s="72" t="s">
        <v>8</v>
      </c>
      <c r="F5" s="72" t="s">
        <v>9</v>
      </c>
    </row>
    <row r="6" spans="1:6" ht="17.100000000000001" customHeight="1">
      <c r="A6" s="99">
        <v>4</v>
      </c>
      <c r="B6" s="123" t="s">
        <v>10703</v>
      </c>
      <c r="C6" s="99"/>
      <c r="D6" s="123" t="s">
        <v>10704</v>
      </c>
      <c r="E6" s="72" t="s">
        <v>8</v>
      </c>
      <c r="F6" s="72" t="s">
        <v>9</v>
      </c>
    </row>
    <row r="7" spans="1:6" ht="17.100000000000001" customHeight="1">
      <c r="A7" s="99">
        <v>5</v>
      </c>
      <c r="B7" s="123" t="s">
        <v>10705</v>
      </c>
      <c r="C7" s="99"/>
      <c r="D7" s="123" t="s">
        <v>10706</v>
      </c>
      <c r="E7" s="72" t="s">
        <v>8</v>
      </c>
      <c r="F7" s="72" t="s">
        <v>9</v>
      </c>
    </row>
    <row r="8" spans="1:6" ht="17.100000000000001" customHeight="1">
      <c r="A8" s="99">
        <v>6</v>
      </c>
      <c r="B8" s="123" t="s">
        <v>10707</v>
      </c>
      <c r="C8" s="99"/>
      <c r="D8" s="123" t="s">
        <v>10708</v>
      </c>
      <c r="E8" s="72" t="s">
        <v>8</v>
      </c>
      <c r="F8" s="72" t="s">
        <v>9</v>
      </c>
    </row>
    <row r="9" spans="1:6" ht="17.100000000000001" customHeight="1">
      <c r="A9" s="99">
        <v>7</v>
      </c>
      <c r="B9" s="123" t="s">
        <v>10709</v>
      </c>
      <c r="C9" s="99"/>
      <c r="D9" s="123" t="s">
        <v>10710</v>
      </c>
      <c r="E9" s="72" t="s">
        <v>8</v>
      </c>
      <c r="F9" s="72" t="s">
        <v>9</v>
      </c>
    </row>
    <row r="10" spans="1:6" ht="17.100000000000001" customHeight="1">
      <c r="A10" s="99">
        <v>8</v>
      </c>
      <c r="B10" s="123" t="s">
        <v>10711</v>
      </c>
      <c r="C10" s="99"/>
      <c r="D10" s="123" t="s">
        <v>10712</v>
      </c>
      <c r="E10" s="72" t="s">
        <v>8</v>
      </c>
      <c r="F10" s="72" t="s">
        <v>9</v>
      </c>
    </row>
    <row r="11" spans="1:6" ht="17.100000000000001" customHeight="1">
      <c r="A11" s="99">
        <v>9</v>
      </c>
      <c r="B11" s="123" t="s">
        <v>10713</v>
      </c>
      <c r="C11" s="99"/>
      <c r="D11" s="123" t="s">
        <v>10714</v>
      </c>
      <c r="E11" s="72" t="s">
        <v>8</v>
      </c>
      <c r="F11" s="72" t="s">
        <v>9</v>
      </c>
    </row>
    <row r="12" spans="1:6" ht="17.100000000000001" customHeight="1">
      <c r="A12" s="99">
        <v>10</v>
      </c>
      <c r="B12" s="123" t="s">
        <v>10715</v>
      </c>
      <c r="C12" s="99"/>
      <c r="D12" s="123" t="s">
        <v>10716</v>
      </c>
      <c r="E12" s="72" t="s">
        <v>8</v>
      </c>
      <c r="F12" s="72" t="s">
        <v>9</v>
      </c>
    </row>
    <row r="13" spans="1:6" ht="17.100000000000001" customHeight="1">
      <c r="A13" s="99">
        <v>11</v>
      </c>
      <c r="B13" s="123" t="s">
        <v>10717</v>
      </c>
      <c r="C13" s="99"/>
      <c r="D13" s="123" t="s">
        <v>10718</v>
      </c>
      <c r="E13" s="72" t="s">
        <v>8</v>
      </c>
      <c r="F13" s="81" t="s">
        <v>12</v>
      </c>
    </row>
    <row r="14" spans="1:6" ht="17.100000000000001" customHeight="1">
      <c r="A14" s="99">
        <v>12</v>
      </c>
      <c r="B14" s="123" t="s">
        <v>10244</v>
      </c>
      <c r="C14" s="99"/>
      <c r="D14" s="123" t="s">
        <v>10245</v>
      </c>
      <c r="E14" s="72" t="s">
        <v>8</v>
      </c>
      <c r="F14" s="72" t="s">
        <v>9</v>
      </c>
    </row>
    <row r="15" spans="1:6" ht="17.100000000000001" customHeight="1">
      <c r="A15" s="99">
        <v>13</v>
      </c>
      <c r="B15" s="123" t="s">
        <v>10719</v>
      </c>
      <c r="C15" s="99"/>
      <c r="D15" s="123" t="s">
        <v>10720</v>
      </c>
      <c r="E15" s="72" t="s">
        <v>8</v>
      </c>
      <c r="F15" s="72" t="s">
        <v>9</v>
      </c>
    </row>
    <row r="16" spans="1:6" ht="17.100000000000001" customHeight="1">
      <c r="A16" s="99">
        <v>14</v>
      </c>
      <c r="B16" s="123" t="s">
        <v>10721</v>
      </c>
      <c r="C16" s="99"/>
      <c r="D16" s="123" t="s">
        <v>10722</v>
      </c>
      <c r="E16" s="72" t="s">
        <v>8</v>
      </c>
      <c r="F16" s="72" t="s">
        <v>9</v>
      </c>
    </row>
    <row r="17" spans="1:6" ht="17.100000000000001" customHeight="1">
      <c r="A17" s="99">
        <v>15</v>
      </c>
      <c r="B17" s="123" t="s">
        <v>10723</v>
      </c>
      <c r="C17" s="99"/>
      <c r="D17" s="123" t="s">
        <v>10724</v>
      </c>
      <c r="E17" s="72" t="s">
        <v>8</v>
      </c>
      <c r="F17" s="72" t="s">
        <v>9</v>
      </c>
    </row>
    <row r="18" spans="1:6" ht="17.100000000000001" customHeight="1">
      <c r="A18" s="99">
        <v>16</v>
      </c>
      <c r="B18" s="123" t="s">
        <v>10725</v>
      </c>
      <c r="C18" s="99"/>
      <c r="D18" s="123" t="s">
        <v>10726</v>
      </c>
      <c r="E18" s="72" t="s">
        <v>8</v>
      </c>
      <c r="F18" s="72" t="s">
        <v>9</v>
      </c>
    </row>
    <row r="19" spans="1:6" ht="17.100000000000001" customHeight="1">
      <c r="A19" s="99">
        <v>17</v>
      </c>
      <c r="B19" s="123" t="s">
        <v>10727</v>
      </c>
      <c r="C19" s="99"/>
      <c r="D19" s="123" t="s">
        <v>10728</v>
      </c>
      <c r="E19" s="72" t="s">
        <v>8</v>
      </c>
      <c r="F19" s="72" t="s">
        <v>9</v>
      </c>
    </row>
    <row r="20" spans="1:6" ht="17.100000000000001" customHeight="1">
      <c r="A20" s="99">
        <v>18</v>
      </c>
      <c r="B20" s="123" t="s">
        <v>10729</v>
      </c>
      <c r="C20" s="99"/>
      <c r="D20" s="123" t="s">
        <v>10730</v>
      </c>
      <c r="E20" s="72" t="s">
        <v>8</v>
      </c>
      <c r="F20" s="72" t="s">
        <v>9</v>
      </c>
    </row>
    <row r="21" spans="1:6" ht="17.100000000000001" customHeight="1">
      <c r="A21" s="99">
        <v>19</v>
      </c>
      <c r="B21" s="123" t="s">
        <v>10731</v>
      </c>
      <c r="C21" s="99"/>
      <c r="D21" s="123" t="s">
        <v>10732</v>
      </c>
      <c r="E21" s="72" t="s">
        <v>8</v>
      </c>
      <c r="F21" s="72" t="s">
        <v>9</v>
      </c>
    </row>
    <row r="22" spans="1:6" ht="17.100000000000001" customHeight="1">
      <c r="A22" s="99">
        <v>20</v>
      </c>
      <c r="B22" s="123" t="s">
        <v>10733</v>
      </c>
      <c r="C22" s="99"/>
      <c r="D22" s="123" t="s">
        <v>10734</v>
      </c>
      <c r="E22" s="72" t="s">
        <v>8</v>
      </c>
      <c r="F22" s="72" t="s">
        <v>9</v>
      </c>
    </row>
    <row r="23" spans="1:6" ht="17.100000000000001" customHeight="1">
      <c r="A23" s="99">
        <v>21</v>
      </c>
      <c r="B23" s="123" t="s">
        <v>10252</v>
      </c>
      <c r="C23" s="99"/>
      <c r="D23" s="123" t="s">
        <v>10253</v>
      </c>
      <c r="E23" s="72" t="s">
        <v>8</v>
      </c>
      <c r="F23" s="72" t="s">
        <v>9</v>
      </c>
    </row>
    <row r="24" spans="1:6" ht="17.100000000000001" customHeight="1">
      <c r="A24" s="99">
        <v>22</v>
      </c>
      <c r="B24" s="123" t="s">
        <v>10735</v>
      </c>
      <c r="C24" s="99"/>
      <c r="D24" s="123" t="s">
        <v>10736</v>
      </c>
      <c r="E24" s="72" t="s">
        <v>8</v>
      </c>
      <c r="F24" s="72" t="s">
        <v>9</v>
      </c>
    </row>
    <row r="25" spans="1:6" ht="17.100000000000001" customHeight="1">
      <c r="A25" s="99">
        <v>23</v>
      </c>
      <c r="B25" s="123" t="s">
        <v>10737</v>
      </c>
      <c r="C25" s="99"/>
      <c r="D25" s="123" t="s">
        <v>10738</v>
      </c>
      <c r="E25" s="72" t="s">
        <v>8</v>
      </c>
      <c r="F25" s="72" t="s">
        <v>9</v>
      </c>
    </row>
    <row r="26" spans="1:6" ht="17.100000000000001" customHeight="1">
      <c r="A26" s="99">
        <v>24</v>
      </c>
      <c r="B26" s="123" t="s">
        <v>10246</v>
      </c>
      <c r="C26" s="99"/>
      <c r="D26" s="123" t="s">
        <v>10247</v>
      </c>
      <c r="E26" s="72" t="s">
        <v>8</v>
      </c>
      <c r="F26" s="72" t="s">
        <v>9</v>
      </c>
    </row>
    <row r="27" spans="1:6" ht="17.100000000000001" customHeight="1">
      <c r="A27" s="99">
        <v>25</v>
      </c>
      <c r="B27" s="123" t="s">
        <v>10739</v>
      </c>
      <c r="C27" s="99"/>
      <c r="D27" s="123" t="s">
        <v>10740</v>
      </c>
      <c r="E27" s="72" t="s">
        <v>8</v>
      </c>
      <c r="F27" s="72" t="s">
        <v>9</v>
      </c>
    </row>
    <row r="28" spans="1:6" ht="17.100000000000001" customHeight="1">
      <c r="A28" s="99">
        <v>26</v>
      </c>
      <c r="B28" s="123" t="s">
        <v>10741</v>
      </c>
      <c r="C28" s="99"/>
      <c r="D28" s="123" t="s">
        <v>10742</v>
      </c>
      <c r="E28" s="72" t="s">
        <v>8</v>
      </c>
      <c r="F28" s="72" t="s">
        <v>9</v>
      </c>
    </row>
    <row r="29" spans="1:6" ht="17.100000000000001" customHeight="1">
      <c r="A29" s="99">
        <v>27</v>
      </c>
      <c r="B29" s="123" t="s">
        <v>10743</v>
      </c>
      <c r="C29" s="99"/>
      <c r="D29" s="123" t="s">
        <v>10744</v>
      </c>
      <c r="E29" s="72" t="s">
        <v>8</v>
      </c>
      <c r="F29" s="72" t="s">
        <v>9</v>
      </c>
    </row>
    <row r="30" spans="1:6" ht="17.100000000000001" customHeight="1">
      <c r="A30" s="99">
        <v>28</v>
      </c>
      <c r="B30" s="123" t="s">
        <v>10745</v>
      </c>
      <c r="C30" s="99"/>
      <c r="D30" s="123" t="s">
        <v>10746</v>
      </c>
      <c r="E30" s="72" t="s">
        <v>8</v>
      </c>
      <c r="F30" s="72" t="s">
        <v>9</v>
      </c>
    </row>
    <row r="31" spans="1:6" ht="17.100000000000001" customHeight="1">
      <c r="A31" s="99">
        <v>29</v>
      </c>
      <c r="B31" s="123" t="s">
        <v>10248</v>
      </c>
      <c r="C31" s="99"/>
      <c r="D31" s="123" t="s">
        <v>10249</v>
      </c>
      <c r="E31" s="72" t="s">
        <v>8</v>
      </c>
      <c r="F31" s="72" t="s">
        <v>9</v>
      </c>
    </row>
    <row r="32" spans="1:6" ht="17.100000000000001" customHeight="1">
      <c r="A32" s="99">
        <v>30</v>
      </c>
      <c r="B32" s="123" t="s">
        <v>10747</v>
      </c>
      <c r="C32" s="99"/>
      <c r="D32" s="123" t="s">
        <v>10748</v>
      </c>
      <c r="E32" s="72" t="s">
        <v>8</v>
      </c>
      <c r="F32" s="72" t="s">
        <v>9</v>
      </c>
    </row>
    <row r="33" spans="1:6" ht="17.100000000000001" customHeight="1">
      <c r="A33" s="99">
        <v>31</v>
      </c>
      <c r="B33" s="123" t="s">
        <v>10749</v>
      </c>
      <c r="C33" s="99"/>
      <c r="D33" s="123" t="s">
        <v>10750</v>
      </c>
      <c r="E33" s="72" t="s">
        <v>8</v>
      </c>
      <c r="F33" s="72" t="s">
        <v>9</v>
      </c>
    </row>
    <row r="34" spans="1:6" ht="17.100000000000001" customHeight="1">
      <c r="A34" s="99">
        <v>32</v>
      </c>
      <c r="B34" s="123" t="s">
        <v>10751</v>
      </c>
      <c r="C34" s="99"/>
      <c r="D34" s="123" t="s">
        <v>10752</v>
      </c>
      <c r="E34" s="72" t="s">
        <v>8</v>
      </c>
      <c r="F34" s="72" t="s">
        <v>9</v>
      </c>
    </row>
    <row r="35" spans="1:6" ht="17.100000000000001" customHeight="1">
      <c r="A35" s="99">
        <v>33</v>
      </c>
      <c r="B35" s="123" t="s">
        <v>10250</v>
      </c>
      <c r="C35" s="99"/>
      <c r="D35" s="123" t="s">
        <v>10251</v>
      </c>
      <c r="E35" s="72" t="s">
        <v>8</v>
      </c>
      <c r="F35" s="72" t="s">
        <v>9</v>
      </c>
    </row>
    <row r="36" spans="1:6" ht="17.100000000000001" customHeight="1">
      <c r="A36" s="99">
        <v>34</v>
      </c>
      <c r="B36" s="123" t="s">
        <v>10753</v>
      </c>
      <c r="C36" s="99"/>
      <c r="D36" s="123" t="s">
        <v>10754</v>
      </c>
      <c r="E36" s="72" t="s">
        <v>8</v>
      </c>
      <c r="F36" s="72" t="s">
        <v>9</v>
      </c>
    </row>
    <row r="37" spans="1:6" ht="17.100000000000001" customHeight="1">
      <c r="A37" s="99">
        <v>35</v>
      </c>
      <c r="B37" s="123" t="s">
        <v>10755</v>
      </c>
      <c r="C37" s="99"/>
      <c r="D37" s="123" t="s">
        <v>10756</v>
      </c>
      <c r="E37" s="72" t="s">
        <v>8</v>
      </c>
      <c r="F37" s="72" t="s">
        <v>9</v>
      </c>
    </row>
    <row r="38" spans="1:6" ht="17.100000000000001" customHeight="1">
      <c r="A38" s="99">
        <v>36</v>
      </c>
      <c r="B38" s="123" t="s">
        <v>10757</v>
      </c>
      <c r="C38" s="99"/>
      <c r="D38" s="123" t="s">
        <v>10758</v>
      </c>
      <c r="E38" s="72" t="s">
        <v>8</v>
      </c>
      <c r="F38" s="72" t="s">
        <v>9</v>
      </c>
    </row>
    <row r="39" spans="1:6" ht="17.100000000000001" customHeight="1">
      <c r="A39" s="99">
        <v>37</v>
      </c>
      <c r="B39" s="123" t="s">
        <v>10759</v>
      </c>
      <c r="C39" s="99"/>
      <c r="D39" s="123" t="s">
        <v>10760</v>
      </c>
      <c r="E39" s="72" t="s">
        <v>8</v>
      </c>
      <c r="F39" s="72" t="s">
        <v>9</v>
      </c>
    </row>
    <row r="40" spans="1:6" ht="17.100000000000001" customHeight="1">
      <c r="A40" s="99">
        <v>38</v>
      </c>
      <c r="B40" s="123" t="s">
        <v>10761</v>
      </c>
      <c r="C40" s="99"/>
      <c r="D40" s="123" t="s">
        <v>10762</v>
      </c>
      <c r="E40" s="72" t="s">
        <v>8</v>
      </c>
      <c r="F40" s="72" t="s">
        <v>9</v>
      </c>
    </row>
    <row r="41" spans="1:6" ht="17.100000000000001" customHeight="1">
      <c r="A41" s="99">
        <v>39</v>
      </c>
      <c r="B41" s="123" t="s">
        <v>10763</v>
      </c>
      <c r="C41" s="99"/>
      <c r="D41" s="123" t="s">
        <v>10764</v>
      </c>
      <c r="E41" s="72" t="s">
        <v>8</v>
      </c>
      <c r="F41" s="72" t="s">
        <v>9</v>
      </c>
    </row>
    <row r="42" spans="1:6" ht="17.100000000000001" customHeight="1">
      <c r="A42" s="99">
        <v>40</v>
      </c>
      <c r="B42" s="123" t="s">
        <v>10765</v>
      </c>
      <c r="C42" s="99"/>
      <c r="D42" s="123" t="s">
        <v>10766</v>
      </c>
      <c r="E42" s="72" t="s">
        <v>8</v>
      </c>
      <c r="F42" s="72" t="s">
        <v>9</v>
      </c>
    </row>
    <row r="43" spans="1:6" ht="17.100000000000001" customHeight="1">
      <c r="A43" s="99">
        <v>41</v>
      </c>
      <c r="B43" s="123" t="s">
        <v>10767</v>
      </c>
      <c r="C43" s="99"/>
      <c r="D43" s="123" t="s">
        <v>10768</v>
      </c>
      <c r="E43" s="72" t="s">
        <v>8</v>
      </c>
      <c r="F43" s="72" t="s">
        <v>9</v>
      </c>
    </row>
    <row r="44" spans="1:6" ht="17.100000000000001" customHeight="1">
      <c r="A44" s="99">
        <v>42</v>
      </c>
      <c r="B44" s="123" t="s">
        <v>10769</v>
      </c>
      <c r="C44" s="99"/>
      <c r="D44" s="123" t="s">
        <v>10770</v>
      </c>
      <c r="E44" s="72" t="s">
        <v>8</v>
      </c>
      <c r="F44" s="72" t="s">
        <v>9</v>
      </c>
    </row>
    <row r="45" spans="1:6" ht="17.100000000000001" customHeight="1">
      <c r="A45" s="99">
        <v>43</v>
      </c>
      <c r="B45" s="123" t="s">
        <v>10771</v>
      </c>
      <c r="C45" s="99"/>
      <c r="D45" s="123" t="s">
        <v>10772</v>
      </c>
      <c r="E45" s="72" t="s">
        <v>8</v>
      </c>
      <c r="F45" s="72" t="s">
        <v>9</v>
      </c>
    </row>
    <row r="46" spans="1:6" ht="17.100000000000001" customHeight="1">
      <c r="A46" s="99">
        <v>44</v>
      </c>
      <c r="B46" s="123" t="s">
        <v>10773</v>
      </c>
      <c r="C46" s="99"/>
      <c r="D46" s="123" t="s">
        <v>10774</v>
      </c>
      <c r="E46" s="72" t="s">
        <v>8</v>
      </c>
      <c r="F46" s="72" t="s">
        <v>9</v>
      </c>
    </row>
    <row r="47" spans="1:6" ht="17.100000000000001" customHeight="1">
      <c r="A47" s="99">
        <v>45</v>
      </c>
      <c r="B47" s="123" t="s">
        <v>10775</v>
      </c>
      <c r="C47" s="99"/>
      <c r="D47" s="123" t="s">
        <v>10776</v>
      </c>
      <c r="E47" s="72" t="s">
        <v>8</v>
      </c>
      <c r="F47" s="72" t="s">
        <v>9</v>
      </c>
    </row>
    <row r="48" spans="1:6" ht="17.100000000000001" customHeight="1">
      <c r="A48" s="99">
        <v>46</v>
      </c>
      <c r="B48" s="123" t="s">
        <v>10777</v>
      </c>
      <c r="C48" s="99"/>
      <c r="D48" s="123" t="s">
        <v>10778</v>
      </c>
      <c r="E48" s="72" t="s">
        <v>8</v>
      </c>
      <c r="F48" s="72" t="s">
        <v>9</v>
      </c>
    </row>
    <row r="49" spans="1:6" ht="17.100000000000001" customHeight="1">
      <c r="A49" s="99">
        <v>47</v>
      </c>
      <c r="B49" s="123" t="s">
        <v>10258</v>
      </c>
      <c r="C49" s="99"/>
      <c r="D49" s="123" t="s">
        <v>10259</v>
      </c>
      <c r="E49" s="72" t="s">
        <v>8</v>
      </c>
      <c r="F49" s="72" t="s">
        <v>9</v>
      </c>
    </row>
    <row r="50" spans="1:6" ht="17.100000000000001" customHeight="1">
      <c r="A50" s="99">
        <v>48</v>
      </c>
      <c r="B50" s="123" t="s">
        <v>10254</v>
      </c>
      <c r="C50" s="99"/>
      <c r="D50" s="123" t="s">
        <v>10255</v>
      </c>
      <c r="E50" s="72" t="s">
        <v>8</v>
      </c>
      <c r="F50" s="72" t="s">
        <v>9</v>
      </c>
    </row>
    <row r="51" spans="1:6" ht="17.100000000000001" customHeight="1">
      <c r="A51" s="99">
        <v>49</v>
      </c>
      <c r="B51" s="123" t="s">
        <v>10256</v>
      </c>
      <c r="C51" s="99"/>
      <c r="D51" s="123" t="s">
        <v>10257</v>
      </c>
      <c r="E51" s="72" t="s">
        <v>8</v>
      </c>
      <c r="F51" s="72" t="s">
        <v>9</v>
      </c>
    </row>
    <row r="52" spans="1:6" ht="17.100000000000001" customHeight="1">
      <c r="A52" s="99">
        <v>50</v>
      </c>
      <c r="B52" s="123" t="s">
        <v>10779</v>
      </c>
      <c r="C52" s="99"/>
      <c r="D52" s="123" t="s">
        <v>10780</v>
      </c>
      <c r="E52" s="72" t="s">
        <v>8</v>
      </c>
      <c r="F52" s="72" t="s">
        <v>9</v>
      </c>
    </row>
    <row r="53" spans="1:6" ht="17.100000000000001" customHeight="1">
      <c r="A53" s="99">
        <v>51</v>
      </c>
      <c r="B53" s="123" t="s">
        <v>10781</v>
      </c>
      <c r="C53" s="99"/>
      <c r="D53" s="123" t="s">
        <v>10782</v>
      </c>
      <c r="E53" s="72" t="s">
        <v>8</v>
      </c>
      <c r="F53" s="72" t="s">
        <v>9</v>
      </c>
    </row>
    <row r="54" spans="1:6" ht="17.100000000000001" customHeight="1">
      <c r="A54" s="99">
        <v>52</v>
      </c>
      <c r="B54" s="123" t="s">
        <v>10783</v>
      </c>
      <c r="C54" s="99"/>
      <c r="D54" s="123" t="s">
        <v>10784</v>
      </c>
      <c r="E54" s="72" t="s">
        <v>8</v>
      </c>
      <c r="F54" s="72" t="s">
        <v>9</v>
      </c>
    </row>
    <row r="55" spans="1:6" ht="17.100000000000001" customHeight="1">
      <c r="A55" s="99">
        <v>53</v>
      </c>
      <c r="B55" s="123" t="s">
        <v>10785</v>
      </c>
      <c r="C55" s="99"/>
      <c r="D55" s="123" t="s">
        <v>10786</v>
      </c>
      <c r="E55" s="72" t="s">
        <v>8</v>
      </c>
      <c r="F55" s="72" t="s">
        <v>9</v>
      </c>
    </row>
    <row r="56" spans="1:6" ht="17.100000000000001" customHeight="1">
      <c r="A56" s="99">
        <v>54</v>
      </c>
      <c r="B56" s="123" t="s">
        <v>10260</v>
      </c>
      <c r="C56" s="99"/>
      <c r="D56" s="123" t="s">
        <v>10261</v>
      </c>
      <c r="E56" s="72" t="s">
        <v>8</v>
      </c>
      <c r="F56" s="72" t="s">
        <v>9</v>
      </c>
    </row>
    <row r="57" spans="1:6" ht="17.100000000000001" customHeight="1">
      <c r="A57" s="99">
        <v>55</v>
      </c>
      <c r="B57" s="123" t="s">
        <v>10787</v>
      </c>
      <c r="C57" s="99"/>
      <c r="D57" s="123" t="s">
        <v>10788</v>
      </c>
      <c r="E57" s="72" t="s">
        <v>8</v>
      </c>
      <c r="F57" s="72" t="s">
        <v>9</v>
      </c>
    </row>
    <row r="58" spans="1:6" ht="17.100000000000001" customHeight="1">
      <c r="A58" s="99">
        <v>56</v>
      </c>
      <c r="B58" s="123" t="s">
        <v>10789</v>
      </c>
      <c r="C58" s="99"/>
      <c r="D58" s="123" t="s">
        <v>10790</v>
      </c>
      <c r="E58" s="72" t="s">
        <v>8</v>
      </c>
      <c r="F58" s="72" t="s">
        <v>9</v>
      </c>
    </row>
    <row r="59" spans="1:6" ht="17.100000000000001" customHeight="1">
      <c r="A59" s="99">
        <v>57</v>
      </c>
      <c r="B59" s="123" t="s">
        <v>1970</v>
      </c>
      <c r="C59" s="99"/>
      <c r="D59" s="123" t="s">
        <v>10791</v>
      </c>
      <c r="E59" s="72" t="s">
        <v>8</v>
      </c>
      <c r="F59" s="72" t="s">
        <v>9</v>
      </c>
    </row>
    <row r="60" spans="1:6" ht="17.100000000000001" customHeight="1">
      <c r="A60" s="99">
        <v>58</v>
      </c>
      <c r="B60" s="123" t="s">
        <v>10792</v>
      </c>
      <c r="C60" s="99"/>
      <c r="D60" s="123" t="s">
        <v>10793</v>
      </c>
      <c r="E60" s="72" t="s">
        <v>8</v>
      </c>
      <c r="F60" s="72" t="s">
        <v>9</v>
      </c>
    </row>
    <row r="61" spans="1:6" ht="17.100000000000001" customHeight="1">
      <c r="A61" s="99">
        <v>59</v>
      </c>
      <c r="B61" s="123" t="s">
        <v>10794</v>
      </c>
      <c r="C61" s="99"/>
      <c r="D61" s="123" t="s">
        <v>1971</v>
      </c>
      <c r="E61" s="72" t="s">
        <v>8</v>
      </c>
      <c r="F61" s="72" t="s">
        <v>9</v>
      </c>
    </row>
    <row r="62" spans="1:6" ht="17.100000000000001" customHeight="1">
      <c r="A62" s="99">
        <v>60</v>
      </c>
      <c r="B62" s="123" t="s">
        <v>10795</v>
      </c>
      <c r="C62" s="99"/>
      <c r="D62" s="123" t="s">
        <v>10796</v>
      </c>
      <c r="E62" s="72" t="s">
        <v>8</v>
      </c>
      <c r="F62" s="72" t="s">
        <v>9</v>
      </c>
    </row>
    <row r="63" spans="1:6" ht="17.100000000000001" customHeight="1">
      <c r="A63" s="99">
        <v>61</v>
      </c>
      <c r="B63" s="123" t="s">
        <v>10797</v>
      </c>
      <c r="C63" s="99"/>
      <c r="D63" s="123" t="s">
        <v>10798</v>
      </c>
      <c r="E63" s="72" t="s">
        <v>8</v>
      </c>
      <c r="F63" s="72" t="s">
        <v>9</v>
      </c>
    </row>
    <row r="64" spans="1:6" ht="17.100000000000001" customHeight="1">
      <c r="A64" s="99">
        <v>62</v>
      </c>
      <c r="B64" s="123" t="s">
        <v>10799</v>
      </c>
      <c r="C64" s="99"/>
      <c r="D64" s="123" t="s">
        <v>10800</v>
      </c>
      <c r="E64" s="72" t="s">
        <v>8</v>
      </c>
      <c r="F64" s="72" t="s">
        <v>9</v>
      </c>
    </row>
    <row r="65" spans="1:6" ht="17.100000000000001" customHeight="1">
      <c r="A65" s="99">
        <v>63</v>
      </c>
      <c r="B65" s="123" t="s">
        <v>10801</v>
      </c>
      <c r="C65" s="99"/>
      <c r="D65" s="123" t="s">
        <v>10802</v>
      </c>
      <c r="E65" s="72" t="s">
        <v>8</v>
      </c>
      <c r="F65" s="72" t="s">
        <v>9</v>
      </c>
    </row>
    <row r="66" spans="1:6" ht="17.100000000000001" customHeight="1">
      <c r="A66" s="99">
        <v>64</v>
      </c>
      <c r="B66" s="123" t="s">
        <v>10803</v>
      </c>
      <c r="C66" s="99"/>
      <c r="D66" s="123" t="s">
        <v>10804</v>
      </c>
      <c r="E66" s="72" t="s">
        <v>8</v>
      </c>
      <c r="F66" s="72" t="s">
        <v>9</v>
      </c>
    </row>
    <row r="67" spans="1:6" ht="17.100000000000001" customHeight="1">
      <c r="A67" s="99">
        <v>65</v>
      </c>
      <c r="B67" s="123" t="s">
        <v>10805</v>
      </c>
      <c r="C67" s="99"/>
      <c r="D67" s="123" t="s">
        <v>10806</v>
      </c>
      <c r="E67" s="72" t="s">
        <v>8</v>
      </c>
      <c r="F67" s="72" t="s">
        <v>9</v>
      </c>
    </row>
    <row r="68" spans="1:6" ht="17.100000000000001" customHeight="1">
      <c r="A68" s="99">
        <v>66</v>
      </c>
      <c r="B68" s="123" t="s">
        <v>10807</v>
      </c>
      <c r="C68" s="99"/>
      <c r="D68" s="123" t="s">
        <v>10808</v>
      </c>
      <c r="E68" s="72" t="s">
        <v>8</v>
      </c>
      <c r="F68" s="72" t="s">
        <v>9</v>
      </c>
    </row>
    <row r="69" spans="1:6" ht="17.100000000000001" customHeight="1">
      <c r="A69" s="99">
        <v>67</v>
      </c>
      <c r="B69" s="123" t="s">
        <v>10809</v>
      </c>
      <c r="C69" s="99"/>
      <c r="D69" s="123" t="s">
        <v>10810</v>
      </c>
      <c r="E69" s="72" t="s">
        <v>8</v>
      </c>
      <c r="F69" s="72" t="s">
        <v>9</v>
      </c>
    </row>
    <row r="70" spans="1:6" ht="17.100000000000001" customHeight="1">
      <c r="A70" s="99">
        <v>68</v>
      </c>
      <c r="B70" s="123" t="s">
        <v>1972</v>
      </c>
      <c r="C70" s="99"/>
      <c r="D70" s="123" t="s">
        <v>10811</v>
      </c>
      <c r="E70" s="72" t="s">
        <v>8</v>
      </c>
      <c r="F70" s="72" t="s">
        <v>9</v>
      </c>
    </row>
    <row r="71" spans="1:6" ht="17.100000000000001" customHeight="1">
      <c r="A71" s="99">
        <v>69</v>
      </c>
      <c r="B71" s="123" t="s">
        <v>1974</v>
      </c>
      <c r="C71" s="99"/>
      <c r="D71" s="123" t="s">
        <v>10812</v>
      </c>
      <c r="E71" s="72" t="s">
        <v>8</v>
      </c>
      <c r="F71" s="72" t="s">
        <v>9</v>
      </c>
    </row>
    <row r="72" spans="1:6" ht="17.100000000000001" customHeight="1">
      <c r="A72" s="99">
        <v>70</v>
      </c>
      <c r="B72" s="123" t="s">
        <v>1976</v>
      </c>
      <c r="C72" s="99"/>
      <c r="D72" s="123" t="s">
        <v>1973</v>
      </c>
      <c r="E72" s="72" t="s">
        <v>8</v>
      </c>
      <c r="F72" s="72" t="s">
        <v>9</v>
      </c>
    </row>
    <row r="73" spans="1:6" ht="17.100000000000001" customHeight="1">
      <c r="A73" s="99">
        <v>71</v>
      </c>
      <c r="B73" s="123" t="s">
        <v>10813</v>
      </c>
      <c r="C73" s="99"/>
      <c r="D73" s="123" t="s">
        <v>1975</v>
      </c>
      <c r="E73" s="72" t="s">
        <v>8</v>
      </c>
      <c r="F73" s="72" t="s">
        <v>9</v>
      </c>
    </row>
    <row r="74" spans="1:6" ht="17.100000000000001" customHeight="1">
      <c r="A74" s="99">
        <v>72</v>
      </c>
      <c r="B74" s="123" t="s">
        <v>10814</v>
      </c>
      <c r="C74" s="99"/>
      <c r="D74" s="123" t="s">
        <v>1977</v>
      </c>
      <c r="E74" s="72" t="s">
        <v>8</v>
      </c>
      <c r="F74" s="72" t="s">
        <v>9</v>
      </c>
    </row>
    <row r="75" spans="1:6" ht="17.100000000000001" customHeight="1">
      <c r="A75" s="99">
        <v>73</v>
      </c>
      <c r="B75" s="123" t="s">
        <v>10815</v>
      </c>
      <c r="C75" s="99"/>
      <c r="D75" s="123" t="s">
        <v>10816</v>
      </c>
      <c r="E75" s="72" t="s">
        <v>8</v>
      </c>
      <c r="F75" s="72" t="s">
        <v>9</v>
      </c>
    </row>
    <row r="76" spans="1:6" ht="17.100000000000001" customHeight="1">
      <c r="A76" s="99">
        <v>74</v>
      </c>
      <c r="B76" s="123" t="s">
        <v>10817</v>
      </c>
      <c r="C76" s="99"/>
      <c r="D76" s="123" t="s">
        <v>10818</v>
      </c>
      <c r="E76" s="72" t="s">
        <v>8</v>
      </c>
      <c r="F76" s="72" t="s">
        <v>9</v>
      </c>
    </row>
    <row r="77" spans="1:6" ht="17.100000000000001" customHeight="1">
      <c r="A77" s="99">
        <v>75</v>
      </c>
      <c r="B77" s="123" t="s">
        <v>10819</v>
      </c>
      <c r="C77" s="99"/>
      <c r="D77" s="123" t="s">
        <v>10820</v>
      </c>
      <c r="E77" s="72" t="s">
        <v>8</v>
      </c>
      <c r="F77" s="72" t="s">
        <v>9</v>
      </c>
    </row>
    <row r="78" spans="1:6" ht="17.100000000000001" customHeight="1">
      <c r="A78" s="99">
        <v>76</v>
      </c>
      <c r="B78" s="123" t="s">
        <v>10821</v>
      </c>
      <c r="C78" s="99"/>
      <c r="D78" s="123" t="s">
        <v>10822</v>
      </c>
      <c r="E78" s="72" t="s">
        <v>8</v>
      </c>
      <c r="F78" s="72" t="s">
        <v>9</v>
      </c>
    </row>
    <row r="79" spans="1:6" ht="17.100000000000001" customHeight="1">
      <c r="A79" s="99">
        <v>77</v>
      </c>
      <c r="B79" s="123" t="s">
        <v>10823</v>
      </c>
      <c r="C79" s="99"/>
      <c r="D79" s="123" t="s">
        <v>10824</v>
      </c>
      <c r="E79" s="72" t="s">
        <v>8</v>
      </c>
      <c r="F79" s="72" t="s">
        <v>9</v>
      </c>
    </row>
    <row r="80" spans="1:6" ht="17.100000000000001" customHeight="1">
      <c r="A80" s="99">
        <v>78</v>
      </c>
      <c r="B80" s="123" t="s">
        <v>10825</v>
      </c>
      <c r="C80" s="99"/>
      <c r="D80" s="123" t="s">
        <v>10826</v>
      </c>
      <c r="E80" s="72" t="s">
        <v>8</v>
      </c>
      <c r="F80" s="72" t="s">
        <v>9</v>
      </c>
    </row>
    <row r="81" spans="1:6" ht="17.100000000000001" customHeight="1">
      <c r="A81" s="99">
        <v>79</v>
      </c>
      <c r="B81" s="123" t="s">
        <v>10827</v>
      </c>
      <c r="C81" s="99"/>
      <c r="D81" s="123" t="s">
        <v>10828</v>
      </c>
      <c r="E81" s="72" t="s">
        <v>8</v>
      </c>
      <c r="F81" s="72" t="s">
        <v>9</v>
      </c>
    </row>
    <row r="82" spans="1:6" ht="17.100000000000001" customHeight="1">
      <c r="A82" s="99">
        <v>80</v>
      </c>
      <c r="B82" s="123" t="s">
        <v>10829</v>
      </c>
      <c r="C82" s="99"/>
      <c r="D82" s="123" t="s">
        <v>10830</v>
      </c>
      <c r="E82" s="72" t="s">
        <v>8</v>
      </c>
      <c r="F82" s="72" t="s">
        <v>9</v>
      </c>
    </row>
    <row r="83" spans="1:6" ht="17.100000000000001" customHeight="1">
      <c r="A83" s="99">
        <v>81</v>
      </c>
      <c r="B83" s="123" t="s">
        <v>10831</v>
      </c>
      <c r="C83" s="99"/>
      <c r="D83" s="123" t="s">
        <v>10832</v>
      </c>
      <c r="E83" s="72" t="s">
        <v>8</v>
      </c>
      <c r="F83" s="72" t="s">
        <v>9</v>
      </c>
    </row>
    <row r="84" spans="1:6" ht="17.100000000000001" customHeight="1">
      <c r="A84" s="99">
        <v>82</v>
      </c>
      <c r="B84" s="123" t="s">
        <v>10833</v>
      </c>
      <c r="C84" s="99"/>
      <c r="D84" s="123" t="s">
        <v>10834</v>
      </c>
      <c r="E84" s="72" t="s">
        <v>8</v>
      </c>
      <c r="F84" s="72" t="s">
        <v>9</v>
      </c>
    </row>
    <row r="85" spans="1:6" ht="17.100000000000001" customHeight="1">
      <c r="A85" s="99">
        <v>83</v>
      </c>
      <c r="B85" s="123" t="s">
        <v>10835</v>
      </c>
      <c r="C85" s="99"/>
      <c r="D85" s="123" t="s">
        <v>10836</v>
      </c>
      <c r="E85" s="72" t="s">
        <v>8</v>
      </c>
      <c r="F85" s="72" t="s">
        <v>9</v>
      </c>
    </row>
    <row r="86" spans="1:6" ht="17.100000000000001" customHeight="1">
      <c r="A86" s="99">
        <v>84</v>
      </c>
      <c r="B86" s="123" t="s">
        <v>10837</v>
      </c>
      <c r="C86" s="99"/>
      <c r="D86" s="123" t="s">
        <v>10838</v>
      </c>
      <c r="E86" s="72" t="s">
        <v>8</v>
      </c>
      <c r="F86" s="72" t="s">
        <v>9</v>
      </c>
    </row>
    <row r="87" spans="1:6" ht="17.100000000000001" customHeight="1">
      <c r="A87" s="99">
        <v>85</v>
      </c>
      <c r="B87" s="123" t="s">
        <v>10839</v>
      </c>
      <c r="C87" s="99"/>
      <c r="D87" s="123" t="s">
        <v>10840</v>
      </c>
      <c r="E87" s="72" t="s">
        <v>8</v>
      </c>
      <c r="F87" s="72" t="s">
        <v>9</v>
      </c>
    </row>
    <row r="88" spans="1:6" ht="17.100000000000001" customHeight="1">
      <c r="A88" s="99">
        <v>86</v>
      </c>
      <c r="B88" s="123" t="s">
        <v>10841</v>
      </c>
      <c r="C88" s="99"/>
      <c r="D88" s="123" t="s">
        <v>10842</v>
      </c>
      <c r="E88" s="72" t="s">
        <v>8</v>
      </c>
      <c r="F88" s="72" t="s">
        <v>9</v>
      </c>
    </row>
    <row r="89" spans="1:6" ht="17.100000000000001" customHeight="1">
      <c r="A89" s="99">
        <v>87</v>
      </c>
      <c r="B89" s="123" t="s">
        <v>10843</v>
      </c>
      <c r="C89" s="99"/>
      <c r="D89" s="123" t="s">
        <v>10844</v>
      </c>
      <c r="E89" s="72" t="s">
        <v>8</v>
      </c>
      <c r="F89" s="72" t="s">
        <v>9</v>
      </c>
    </row>
    <row r="90" spans="1:6" ht="17.100000000000001" customHeight="1">
      <c r="A90" s="99">
        <v>88</v>
      </c>
      <c r="B90" s="123" t="s">
        <v>1978</v>
      </c>
      <c r="C90" s="99"/>
      <c r="D90" s="123" t="s">
        <v>10845</v>
      </c>
      <c r="E90" s="72" t="s">
        <v>8</v>
      </c>
      <c r="F90" s="72" t="s">
        <v>9</v>
      </c>
    </row>
    <row r="91" spans="1:6" ht="17.100000000000001" customHeight="1">
      <c r="A91" s="99">
        <v>89</v>
      </c>
      <c r="B91" s="123" t="s">
        <v>1980</v>
      </c>
      <c r="C91" s="99"/>
      <c r="D91" s="123" t="s">
        <v>10846</v>
      </c>
      <c r="E91" s="72" t="s">
        <v>8</v>
      </c>
      <c r="F91" s="72" t="s">
        <v>9</v>
      </c>
    </row>
    <row r="92" spans="1:6" ht="17.100000000000001" customHeight="1">
      <c r="A92" s="99">
        <v>90</v>
      </c>
      <c r="B92" s="123" t="s">
        <v>1982</v>
      </c>
      <c r="C92" s="99"/>
      <c r="D92" s="123" t="s">
        <v>1979</v>
      </c>
      <c r="E92" s="72" t="s">
        <v>8</v>
      </c>
      <c r="F92" s="72" t="s">
        <v>9</v>
      </c>
    </row>
    <row r="93" spans="1:6" ht="17.100000000000001" customHeight="1">
      <c r="A93" s="99">
        <v>91</v>
      </c>
      <c r="B93" s="123" t="s">
        <v>1984</v>
      </c>
      <c r="C93" s="99"/>
      <c r="D93" s="123" t="s">
        <v>1981</v>
      </c>
      <c r="E93" s="72" t="s">
        <v>8</v>
      </c>
      <c r="F93" s="72" t="s">
        <v>9</v>
      </c>
    </row>
    <row r="94" spans="1:6" ht="17.100000000000001" customHeight="1">
      <c r="A94" s="99">
        <v>92</v>
      </c>
      <c r="B94" s="123" t="s">
        <v>1986</v>
      </c>
      <c r="C94" s="99"/>
      <c r="D94" s="123" t="s">
        <v>1983</v>
      </c>
      <c r="E94" s="72" t="s">
        <v>8</v>
      </c>
      <c r="F94" s="72" t="s">
        <v>9</v>
      </c>
    </row>
    <row r="95" spans="1:6" ht="17.100000000000001" customHeight="1">
      <c r="A95" s="99">
        <v>93</v>
      </c>
      <c r="B95" s="123" t="s">
        <v>1988</v>
      </c>
      <c r="C95" s="99"/>
      <c r="D95" s="123" t="s">
        <v>1985</v>
      </c>
      <c r="E95" s="72" t="s">
        <v>8</v>
      </c>
      <c r="F95" s="72" t="s">
        <v>9</v>
      </c>
    </row>
    <row r="96" spans="1:6" ht="17.100000000000001" customHeight="1">
      <c r="A96" s="99">
        <v>94</v>
      </c>
      <c r="B96" s="123" t="s">
        <v>1990</v>
      </c>
      <c r="C96" s="99"/>
      <c r="D96" s="123" t="s">
        <v>1987</v>
      </c>
      <c r="E96" s="72" t="s">
        <v>8</v>
      </c>
      <c r="F96" s="72" t="s">
        <v>9</v>
      </c>
    </row>
    <row r="97" spans="1:6" ht="17.100000000000001" customHeight="1">
      <c r="A97" s="99">
        <v>95</v>
      </c>
      <c r="B97" s="123" t="s">
        <v>1992</v>
      </c>
      <c r="C97" s="99"/>
      <c r="D97" s="123" t="s">
        <v>1989</v>
      </c>
      <c r="E97" s="72" t="s">
        <v>8</v>
      </c>
      <c r="F97" s="72" t="s">
        <v>9</v>
      </c>
    </row>
    <row r="98" spans="1:6" ht="17.100000000000001" customHeight="1">
      <c r="A98" s="99">
        <v>96</v>
      </c>
      <c r="B98" s="123" t="s">
        <v>1994</v>
      </c>
      <c r="C98" s="99"/>
      <c r="D98" s="123" t="s">
        <v>1991</v>
      </c>
      <c r="E98" s="72" t="s">
        <v>8</v>
      </c>
      <c r="F98" s="72" t="s">
        <v>9</v>
      </c>
    </row>
    <row r="99" spans="1:6" ht="17.100000000000001" customHeight="1">
      <c r="A99" s="99">
        <v>97</v>
      </c>
      <c r="B99" s="123" t="s">
        <v>1996</v>
      </c>
      <c r="C99" s="99"/>
      <c r="D99" s="123" t="s">
        <v>1993</v>
      </c>
      <c r="E99" s="72" t="s">
        <v>8</v>
      </c>
      <c r="F99" s="72" t="s">
        <v>9</v>
      </c>
    </row>
    <row r="100" spans="1:6" ht="17.100000000000001" customHeight="1">
      <c r="A100" s="99">
        <v>98</v>
      </c>
      <c r="B100" s="123" t="s">
        <v>1998</v>
      </c>
      <c r="C100" s="99"/>
      <c r="D100" s="123" t="s">
        <v>1995</v>
      </c>
      <c r="E100" s="72" t="s">
        <v>8</v>
      </c>
      <c r="F100" s="72" t="s">
        <v>9</v>
      </c>
    </row>
    <row r="101" spans="1:6" ht="17.100000000000001" customHeight="1">
      <c r="A101" s="99">
        <v>99</v>
      </c>
      <c r="B101" s="123" t="s">
        <v>2000</v>
      </c>
      <c r="C101" s="99"/>
      <c r="D101" s="123" t="s">
        <v>1997</v>
      </c>
      <c r="E101" s="72" t="s">
        <v>8</v>
      </c>
      <c r="F101" s="72" t="s">
        <v>9</v>
      </c>
    </row>
    <row r="102" spans="1:6" ht="17.100000000000001" customHeight="1">
      <c r="A102" s="99">
        <v>100</v>
      </c>
      <c r="B102" s="123" t="s">
        <v>2002</v>
      </c>
      <c r="C102" s="99"/>
      <c r="D102" s="123" t="s">
        <v>1999</v>
      </c>
      <c r="E102" s="72" t="s">
        <v>8</v>
      </c>
      <c r="F102" s="72" t="s">
        <v>9</v>
      </c>
    </row>
    <row r="103" spans="1:6" ht="17.100000000000001" customHeight="1">
      <c r="A103" s="99">
        <v>101</v>
      </c>
      <c r="B103" s="123" t="s">
        <v>10847</v>
      </c>
      <c r="C103" s="99"/>
      <c r="D103" s="123" t="s">
        <v>2001</v>
      </c>
      <c r="E103" s="72" t="s">
        <v>8</v>
      </c>
      <c r="F103" s="72" t="s">
        <v>9</v>
      </c>
    </row>
    <row r="104" spans="1:6" ht="17.100000000000001" customHeight="1">
      <c r="A104" s="99">
        <v>102</v>
      </c>
      <c r="B104" s="123" t="s">
        <v>10190</v>
      </c>
      <c r="C104" s="99"/>
      <c r="D104" s="123" t="s">
        <v>2003</v>
      </c>
      <c r="E104" s="72" t="s">
        <v>8</v>
      </c>
      <c r="F104" s="72" t="s">
        <v>9</v>
      </c>
    </row>
    <row r="105" spans="1:6" ht="17.100000000000001" customHeight="1">
      <c r="A105" s="99">
        <v>103</v>
      </c>
      <c r="B105" s="123" t="s">
        <v>10848</v>
      </c>
      <c r="C105" s="99"/>
      <c r="D105" s="123" t="s">
        <v>10849</v>
      </c>
      <c r="E105" s="72" t="s">
        <v>8</v>
      </c>
      <c r="F105" s="72" t="s">
        <v>9</v>
      </c>
    </row>
    <row r="106" spans="1:6" ht="17.100000000000001" customHeight="1">
      <c r="A106" s="99">
        <v>104</v>
      </c>
      <c r="B106" s="123" t="s">
        <v>10850</v>
      </c>
      <c r="C106" s="99"/>
      <c r="D106" s="123" t="s">
        <v>10851</v>
      </c>
      <c r="E106" s="72" t="s">
        <v>8</v>
      </c>
      <c r="F106" s="72" t="s">
        <v>9</v>
      </c>
    </row>
    <row r="107" spans="1:6" ht="17.100000000000001" customHeight="1">
      <c r="A107" s="99">
        <v>105</v>
      </c>
      <c r="B107" s="123" t="s">
        <v>10852</v>
      </c>
      <c r="C107" s="99"/>
      <c r="D107" s="123" t="s">
        <v>10853</v>
      </c>
      <c r="E107" s="72" t="s">
        <v>8</v>
      </c>
      <c r="F107" s="72" t="s">
        <v>9</v>
      </c>
    </row>
    <row r="108" spans="1:6" ht="17.100000000000001" customHeight="1">
      <c r="A108" s="99">
        <v>106</v>
      </c>
      <c r="B108" s="123" t="s">
        <v>10854</v>
      </c>
      <c r="C108" s="99"/>
      <c r="D108" s="123" t="s">
        <v>10855</v>
      </c>
      <c r="E108" s="72" t="s">
        <v>8</v>
      </c>
      <c r="F108" s="72" t="s">
        <v>9</v>
      </c>
    </row>
    <row r="109" spans="1:6" ht="17.100000000000001" customHeight="1">
      <c r="A109" s="99">
        <v>107</v>
      </c>
      <c r="B109" s="123" t="s">
        <v>10856</v>
      </c>
      <c r="C109" s="99"/>
      <c r="D109" s="123" t="s">
        <v>10857</v>
      </c>
      <c r="E109" s="72" t="s">
        <v>8</v>
      </c>
      <c r="F109" s="72" t="s">
        <v>9</v>
      </c>
    </row>
    <row r="110" spans="1:6" ht="17.100000000000001" customHeight="1">
      <c r="A110" s="99">
        <v>108</v>
      </c>
      <c r="B110" s="123" t="s">
        <v>10858</v>
      </c>
      <c r="C110" s="99"/>
      <c r="D110" s="123" t="s">
        <v>10859</v>
      </c>
      <c r="E110" s="72" t="s">
        <v>8</v>
      </c>
      <c r="F110" s="72" t="s">
        <v>9</v>
      </c>
    </row>
    <row r="111" spans="1:6" ht="17.100000000000001" customHeight="1">
      <c r="A111" s="99">
        <v>109</v>
      </c>
      <c r="B111" s="123" t="s">
        <v>10860</v>
      </c>
      <c r="C111" s="99"/>
      <c r="D111" s="123" t="s">
        <v>10861</v>
      </c>
      <c r="E111" s="72" t="s">
        <v>8</v>
      </c>
      <c r="F111" s="72" t="s">
        <v>9</v>
      </c>
    </row>
    <row r="112" spans="1:6" ht="17.100000000000001" customHeight="1">
      <c r="A112" s="99">
        <v>110</v>
      </c>
      <c r="B112" s="123" t="s">
        <v>10862</v>
      </c>
      <c r="C112" s="99"/>
      <c r="D112" s="123" t="s">
        <v>10863</v>
      </c>
      <c r="E112" s="72" t="s">
        <v>8</v>
      </c>
      <c r="F112" s="72" t="s">
        <v>9</v>
      </c>
    </row>
    <row r="113" spans="1:6" ht="17.100000000000001" customHeight="1">
      <c r="A113" s="99">
        <v>111</v>
      </c>
      <c r="B113" s="123" t="s">
        <v>10864</v>
      </c>
      <c r="C113" s="99"/>
      <c r="D113" s="123" t="s">
        <v>10865</v>
      </c>
      <c r="E113" s="72" t="s">
        <v>8</v>
      </c>
      <c r="F113" s="72" t="s">
        <v>9</v>
      </c>
    </row>
    <row r="114" spans="1:6" ht="17.100000000000001" customHeight="1">
      <c r="A114" s="99">
        <v>112</v>
      </c>
      <c r="B114" s="123" t="s">
        <v>10866</v>
      </c>
      <c r="C114" s="99"/>
      <c r="D114" s="123" t="s">
        <v>10867</v>
      </c>
      <c r="E114" s="72" t="s">
        <v>8</v>
      </c>
      <c r="F114" s="72" t="s">
        <v>9</v>
      </c>
    </row>
    <row r="115" spans="1:6" ht="17.100000000000001" customHeight="1">
      <c r="A115" s="99">
        <v>113</v>
      </c>
      <c r="B115" s="123" t="s">
        <v>10868</v>
      </c>
      <c r="C115" s="99"/>
      <c r="D115" s="123" t="s">
        <v>10869</v>
      </c>
      <c r="E115" s="72" t="s">
        <v>8</v>
      </c>
      <c r="F115" s="72" t="s">
        <v>9</v>
      </c>
    </row>
    <row r="116" spans="1:6" ht="17.100000000000001" customHeight="1">
      <c r="A116" s="99">
        <v>114</v>
      </c>
      <c r="B116" s="123" t="s">
        <v>2454</v>
      </c>
      <c r="C116" s="99"/>
      <c r="D116" s="123" t="s">
        <v>10870</v>
      </c>
      <c r="E116" s="72" t="s">
        <v>8</v>
      </c>
      <c r="F116" s="72" t="s">
        <v>9</v>
      </c>
    </row>
    <row r="117" spans="1:6" ht="17.100000000000001" customHeight="1">
      <c r="A117" s="99">
        <v>115</v>
      </c>
      <c r="B117" s="123" t="s">
        <v>2456</v>
      </c>
      <c r="C117" s="99"/>
      <c r="D117" s="123" t="s">
        <v>2453</v>
      </c>
      <c r="E117" s="72" t="s">
        <v>8</v>
      </c>
      <c r="F117" s="72" t="s">
        <v>9</v>
      </c>
    </row>
    <row r="118" spans="1:6" ht="17.100000000000001" customHeight="1">
      <c r="A118" s="99">
        <v>116</v>
      </c>
      <c r="B118" s="123" t="s">
        <v>2460</v>
      </c>
      <c r="C118" s="99"/>
      <c r="D118" s="123" t="s">
        <v>2457</v>
      </c>
      <c r="E118" s="72" t="s">
        <v>8</v>
      </c>
      <c r="F118" s="72" t="s">
        <v>9</v>
      </c>
    </row>
    <row r="119" spans="1:6" ht="17.100000000000001" customHeight="1">
      <c r="A119" s="99">
        <v>117</v>
      </c>
      <c r="B119" s="123" t="s">
        <v>2462</v>
      </c>
      <c r="C119" s="99"/>
      <c r="D119" s="123" t="s">
        <v>2459</v>
      </c>
      <c r="E119" s="72" t="s">
        <v>8</v>
      </c>
      <c r="F119" s="72" t="s">
        <v>9</v>
      </c>
    </row>
    <row r="120" spans="1:6" ht="17.100000000000001" customHeight="1">
      <c r="A120" s="99">
        <v>118</v>
      </c>
      <c r="B120" s="123" t="s">
        <v>2464</v>
      </c>
      <c r="C120" s="99"/>
      <c r="D120" s="123" t="s">
        <v>2461</v>
      </c>
      <c r="E120" s="72" t="s">
        <v>8</v>
      </c>
      <c r="F120" s="72" t="s">
        <v>9</v>
      </c>
    </row>
    <row r="121" spans="1:6" ht="17.100000000000001" customHeight="1">
      <c r="A121" s="99">
        <v>119</v>
      </c>
      <c r="B121" s="123" t="s">
        <v>2466</v>
      </c>
      <c r="C121" s="99"/>
      <c r="D121" s="123" t="s">
        <v>2463</v>
      </c>
      <c r="E121" s="72" t="s">
        <v>8</v>
      </c>
      <c r="F121" s="72" t="s">
        <v>9</v>
      </c>
    </row>
    <row r="122" spans="1:6" ht="17.100000000000001" customHeight="1">
      <c r="A122" s="99">
        <v>120</v>
      </c>
      <c r="B122" s="123" t="s">
        <v>2468</v>
      </c>
      <c r="C122" s="99"/>
      <c r="D122" s="123" t="s">
        <v>2465</v>
      </c>
      <c r="E122" s="72" t="s">
        <v>8</v>
      </c>
      <c r="F122" s="72" t="s">
        <v>9</v>
      </c>
    </row>
    <row r="123" spans="1:6" ht="17.100000000000001" customHeight="1">
      <c r="A123" s="99">
        <v>121</v>
      </c>
      <c r="B123" s="123" t="s">
        <v>2470</v>
      </c>
      <c r="C123" s="99"/>
      <c r="D123" s="123" t="s">
        <v>2467</v>
      </c>
      <c r="E123" s="72" t="s">
        <v>8</v>
      </c>
      <c r="F123" s="72" t="s">
        <v>9</v>
      </c>
    </row>
    <row r="124" spans="1:6" ht="17.100000000000001" customHeight="1">
      <c r="A124" s="99">
        <v>122</v>
      </c>
      <c r="B124" s="123" t="s">
        <v>2476</v>
      </c>
      <c r="C124" s="99"/>
      <c r="D124" s="123" t="s">
        <v>2473</v>
      </c>
      <c r="E124" s="72" t="s">
        <v>8</v>
      </c>
      <c r="F124" s="72" t="s">
        <v>9</v>
      </c>
    </row>
    <row r="125" spans="1:6" ht="17.100000000000001" customHeight="1">
      <c r="A125" s="99">
        <v>123</v>
      </c>
      <c r="B125" s="123" t="s">
        <v>2478</v>
      </c>
      <c r="C125" s="99"/>
      <c r="D125" s="123" t="s">
        <v>2475</v>
      </c>
      <c r="E125" s="72" t="s">
        <v>8</v>
      </c>
      <c r="F125" s="72" t="s">
        <v>9</v>
      </c>
    </row>
    <row r="126" spans="1:6" ht="17.100000000000001" customHeight="1">
      <c r="A126" s="99">
        <v>124</v>
      </c>
      <c r="B126" s="123" t="s">
        <v>2480</v>
      </c>
      <c r="C126" s="99"/>
      <c r="D126" s="123" t="s">
        <v>2477</v>
      </c>
      <c r="E126" s="72" t="s">
        <v>8</v>
      </c>
      <c r="F126" s="72" t="s">
        <v>9</v>
      </c>
    </row>
    <row r="127" spans="1:6" ht="17.100000000000001" customHeight="1">
      <c r="A127" s="99">
        <v>125</v>
      </c>
      <c r="B127" s="123" t="s">
        <v>10871</v>
      </c>
      <c r="C127" s="99"/>
      <c r="D127" s="123" t="s">
        <v>2479</v>
      </c>
      <c r="E127" s="72" t="s">
        <v>8</v>
      </c>
      <c r="F127" s="72" t="s">
        <v>9</v>
      </c>
    </row>
    <row r="128" spans="1:6" ht="17.100000000000001" customHeight="1">
      <c r="A128" s="99">
        <v>126</v>
      </c>
      <c r="B128" s="123" t="s">
        <v>10872</v>
      </c>
      <c r="C128" s="99"/>
      <c r="D128" s="123" t="s">
        <v>2481</v>
      </c>
      <c r="E128" s="72" t="s">
        <v>8</v>
      </c>
      <c r="F128" s="72" t="s">
        <v>9</v>
      </c>
    </row>
    <row r="129" spans="1:6" ht="17.100000000000001" customHeight="1">
      <c r="A129" s="99">
        <v>127</v>
      </c>
      <c r="B129" s="123" t="s">
        <v>10873</v>
      </c>
      <c r="C129" s="99"/>
      <c r="D129" s="123" t="s">
        <v>10874</v>
      </c>
      <c r="E129" s="72" t="s">
        <v>8</v>
      </c>
      <c r="F129" s="72" t="s">
        <v>9</v>
      </c>
    </row>
    <row r="130" spans="1:6" ht="17.100000000000001" customHeight="1">
      <c r="A130" s="99">
        <v>128</v>
      </c>
      <c r="B130" s="123" t="s">
        <v>10875</v>
      </c>
      <c r="C130" s="99"/>
      <c r="D130" s="123" t="s">
        <v>10876</v>
      </c>
      <c r="E130" s="72" t="s">
        <v>8</v>
      </c>
      <c r="F130" s="72" t="s">
        <v>9</v>
      </c>
    </row>
    <row r="131" spans="1:6" ht="17.100000000000001" customHeight="1">
      <c r="A131" s="99">
        <v>129</v>
      </c>
      <c r="B131" s="123" t="s">
        <v>10169</v>
      </c>
      <c r="C131" s="99"/>
      <c r="D131" s="123" t="s">
        <v>2715</v>
      </c>
      <c r="E131" s="72" t="s">
        <v>8</v>
      </c>
      <c r="F131" s="72" t="s">
        <v>9</v>
      </c>
    </row>
    <row r="132" spans="1:6" ht="17.100000000000001" customHeight="1">
      <c r="A132" s="99">
        <v>130</v>
      </c>
      <c r="B132" s="123" t="s">
        <v>10170</v>
      </c>
      <c r="C132" s="99"/>
      <c r="D132" s="123" t="s">
        <v>10171</v>
      </c>
      <c r="E132" s="72" t="s">
        <v>8</v>
      </c>
      <c r="F132" s="72" t="s">
        <v>9</v>
      </c>
    </row>
    <row r="133" spans="1:6" ht="17.100000000000001" customHeight="1">
      <c r="A133" s="99">
        <v>131</v>
      </c>
      <c r="B133" s="123" t="s">
        <v>10172</v>
      </c>
      <c r="C133" s="99"/>
      <c r="D133" s="123" t="s">
        <v>10173</v>
      </c>
      <c r="E133" s="72" t="s">
        <v>8</v>
      </c>
      <c r="F133" s="72" t="s">
        <v>9</v>
      </c>
    </row>
    <row r="134" spans="1:6" ht="17.100000000000001" customHeight="1">
      <c r="A134" s="99">
        <v>132</v>
      </c>
      <c r="B134" s="123" t="s">
        <v>10174</v>
      </c>
      <c r="C134" s="99"/>
      <c r="D134" s="123" t="s">
        <v>10175</v>
      </c>
      <c r="E134" s="72" t="s">
        <v>8</v>
      </c>
      <c r="F134" s="72" t="s">
        <v>9</v>
      </c>
    </row>
    <row r="135" spans="1:6" ht="17.100000000000001" customHeight="1">
      <c r="A135" s="99">
        <v>133</v>
      </c>
      <c r="B135" s="123" t="s">
        <v>10176</v>
      </c>
      <c r="C135" s="99"/>
      <c r="D135" s="123" t="s">
        <v>10177</v>
      </c>
      <c r="E135" s="72" t="s">
        <v>8</v>
      </c>
      <c r="F135" s="72" t="s">
        <v>9</v>
      </c>
    </row>
    <row r="136" spans="1:6" ht="17.100000000000001" customHeight="1">
      <c r="A136" s="99">
        <v>134</v>
      </c>
      <c r="B136" s="123" t="s">
        <v>2716</v>
      </c>
      <c r="C136" s="99"/>
      <c r="D136" s="123" t="s">
        <v>10178</v>
      </c>
      <c r="E136" s="72" t="s">
        <v>8</v>
      </c>
      <c r="F136" s="72" t="s">
        <v>9</v>
      </c>
    </row>
    <row r="137" spans="1:6" ht="17.100000000000001" customHeight="1">
      <c r="A137" s="99">
        <v>135</v>
      </c>
      <c r="B137" s="123" t="s">
        <v>2718</v>
      </c>
      <c r="C137" s="99"/>
      <c r="D137" s="123" t="s">
        <v>10179</v>
      </c>
      <c r="E137" s="72" t="s">
        <v>8</v>
      </c>
      <c r="F137" s="72" t="s">
        <v>9</v>
      </c>
    </row>
    <row r="138" spans="1:6" ht="17.100000000000001" customHeight="1">
      <c r="A138" s="99">
        <v>136</v>
      </c>
      <c r="B138" s="123" t="s">
        <v>2720</v>
      </c>
      <c r="C138" s="99"/>
      <c r="D138" s="123" t="s">
        <v>2717</v>
      </c>
      <c r="E138" s="72" t="s">
        <v>8</v>
      </c>
      <c r="F138" s="72" t="s">
        <v>9</v>
      </c>
    </row>
    <row r="139" spans="1:6" ht="17.100000000000001" customHeight="1">
      <c r="A139" s="99">
        <v>137</v>
      </c>
      <c r="B139" s="123" t="s">
        <v>2722</v>
      </c>
      <c r="C139" s="99"/>
      <c r="D139" s="123" t="s">
        <v>2719</v>
      </c>
      <c r="E139" s="72" t="s">
        <v>8</v>
      </c>
      <c r="F139" s="72" t="s">
        <v>9</v>
      </c>
    </row>
    <row r="140" spans="1:6" ht="17.100000000000001" customHeight="1">
      <c r="A140" s="99">
        <v>138</v>
      </c>
      <c r="B140" s="123" t="s">
        <v>2726</v>
      </c>
      <c r="C140" s="99"/>
      <c r="D140" s="123" t="s">
        <v>2723</v>
      </c>
      <c r="E140" s="72" t="s">
        <v>8</v>
      </c>
      <c r="F140" s="72" t="s">
        <v>9</v>
      </c>
    </row>
    <row r="141" spans="1:6" ht="17.100000000000001" customHeight="1">
      <c r="A141" s="99">
        <v>139</v>
      </c>
      <c r="B141" s="123" t="s">
        <v>2728</v>
      </c>
      <c r="C141" s="99"/>
      <c r="D141" s="123" t="s">
        <v>2725</v>
      </c>
      <c r="E141" s="72" t="s">
        <v>8</v>
      </c>
      <c r="F141" s="72" t="s">
        <v>9</v>
      </c>
    </row>
    <row r="142" spans="1:6" ht="17.100000000000001" customHeight="1">
      <c r="A142" s="99">
        <v>140</v>
      </c>
      <c r="B142" s="123" t="s">
        <v>2730</v>
      </c>
      <c r="C142" s="99"/>
      <c r="D142" s="123" t="s">
        <v>2727</v>
      </c>
      <c r="E142" s="72" t="s">
        <v>8</v>
      </c>
      <c r="F142" s="72" t="s">
        <v>9</v>
      </c>
    </row>
    <row r="143" spans="1:6" ht="17.100000000000001" customHeight="1">
      <c r="A143" s="99">
        <v>141</v>
      </c>
      <c r="B143" s="123" t="s">
        <v>2732</v>
      </c>
      <c r="C143" s="99"/>
      <c r="D143" s="123" t="s">
        <v>2729</v>
      </c>
      <c r="E143" s="72" t="s">
        <v>8</v>
      </c>
      <c r="F143" s="72" t="s">
        <v>9</v>
      </c>
    </row>
    <row r="144" spans="1:6" ht="17.100000000000001" customHeight="1">
      <c r="A144" s="99">
        <v>142</v>
      </c>
      <c r="B144" s="123" t="s">
        <v>10180</v>
      </c>
      <c r="C144" s="99"/>
      <c r="D144" s="123" t="s">
        <v>2731</v>
      </c>
      <c r="E144" s="72" t="s">
        <v>8</v>
      </c>
      <c r="F144" s="72" t="s">
        <v>9</v>
      </c>
    </row>
    <row r="145" spans="1:6" ht="17.100000000000001" customHeight="1">
      <c r="A145" s="99">
        <v>143</v>
      </c>
      <c r="B145" s="123" t="s">
        <v>10181</v>
      </c>
      <c r="C145" s="99"/>
      <c r="D145" s="123" t="s">
        <v>2733</v>
      </c>
      <c r="E145" s="72" t="s">
        <v>8</v>
      </c>
      <c r="F145" s="72" t="s">
        <v>9</v>
      </c>
    </row>
    <row r="146" spans="1:6" ht="17.100000000000001" customHeight="1">
      <c r="A146" s="99">
        <v>144</v>
      </c>
      <c r="B146" s="123" t="s">
        <v>10877</v>
      </c>
      <c r="C146" s="99"/>
      <c r="D146" s="123" t="s">
        <v>10878</v>
      </c>
      <c r="E146" s="72" t="s">
        <v>8</v>
      </c>
      <c r="F146" s="81" t="s">
        <v>12</v>
      </c>
    </row>
    <row r="147" spans="1:6" ht="17.100000000000001" customHeight="1">
      <c r="A147" s="99">
        <v>145</v>
      </c>
      <c r="B147" s="123" t="s">
        <v>10879</v>
      </c>
      <c r="C147" s="99"/>
      <c r="D147" s="123" t="s">
        <v>10880</v>
      </c>
      <c r="E147" s="72" t="s">
        <v>8</v>
      </c>
      <c r="F147" s="81" t="s">
        <v>12</v>
      </c>
    </row>
    <row r="148" spans="1:6" ht="17.100000000000001" customHeight="1">
      <c r="A148" s="99">
        <v>146</v>
      </c>
      <c r="B148" s="123" t="s">
        <v>10881</v>
      </c>
      <c r="C148" s="99"/>
      <c r="D148" s="123" t="s">
        <v>10882</v>
      </c>
      <c r="E148" s="72" t="s">
        <v>8</v>
      </c>
      <c r="F148" s="81" t="s">
        <v>12</v>
      </c>
    </row>
    <row r="149" spans="1:6" ht="17.100000000000001" customHeight="1">
      <c r="A149" s="99">
        <v>147</v>
      </c>
      <c r="B149" s="123" t="s">
        <v>10883</v>
      </c>
      <c r="C149" s="99"/>
      <c r="D149" s="123" t="s">
        <v>10884</v>
      </c>
      <c r="E149" s="72" t="s">
        <v>8</v>
      </c>
      <c r="F149" s="81" t="s">
        <v>12</v>
      </c>
    </row>
    <row r="150" spans="1:6" ht="17.100000000000001" customHeight="1">
      <c r="A150" s="99">
        <v>148</v>
      </c>
      <c r="B150" s="123" t="s">
        <v>10885</v>
      </c>
      <c r="C150" s="99"/>
      <c r="D150" s="123" t="s">
        <v>10886</v>
      </c>
      <c r="E150" s="72" t="s">
        <v>8</v>
      </c>
      <c r="F150" s="81" t="s">
        <v>12</v>
      </c>
    </row>
    <row r="151" spans="1:6" ht="17.100000000000001" customHeight="1">
      <c r="A151" s="99">
        <v>149</v>
      </c>
      <c r="B151" s="123" t="s">
        <v>10887</v>
      </c>
      <c r="C151" s="99"/>
      <c r="D151" s="123" t="s">
        <v>10888</v>
      </c>
      <c r="E151" s="72" t="s">
        <v>8</v>
      </c>
      <c r="F151" s="81" t="s">
        <v>12</v>
      </c>
    </row>
    <row r="152" spans="1:6" ht="17.100000000000001" customHeight="1">
      <c r="A152" s="99">
        <v>150</v>
      </c>
      <c r="B152" s="123" t="s">
        <v>10889</v>
      </c>
      <c r="C152" s="99"/>
      <c r="D152" s="123" t="s">
        <v>10890</v>
      </c>
      <c r="E152" s="72" t="s">
        <v>8</v>
      </c>
      <c r="F152" s="81" t="s">
        <v>12</v>
      </c>
    </row>
    <row r="153" spans="1:6" ht="17.100000000000001" customHeight="1">
      <c r="A153" s="99">
        <v>151</v>
      </c>
      <c r="B153" s="123" t="s">
        <v>10891</v>
      </c>
      <c r="C153" s="99"/>
      <c r="D153" s="123" t="s">
        <v>10892</v>
      </c>
      <c r="E153" s="72" t="s">
        <v>8</v>
      </c>
      <c r="F153" s="81" t="s">
        <v>12</v>
      </c>
    </row>
    <row r="154" spans="1:6" ht="17.100000000000001" customHeight="1">
      <c r="A154" s="99">
        <v>152</v>
      </c>
      <c r="B154" s="123" t="s">
        <v>10893</v>
      </c>
      <c r="C154" s="99"/>
      <c r="D154" s="123" t="s">
        <v>10894</v>
      </c>
      <c r="E154" s="72" t="s">
        <v>8</v>
      </c>
      <c r="F154" s="81" t="s">
        <v>12</v>
      </c>
    </row>
    <row r="155" spans="1:6" ht="17.100000000000001" customHeight="1">
      <c r="A155" s="99">
        <v>153</v>
      </c>
      <c r="B155" s="123" t="s">
        <v>10895</v>
      </c>
      <c r="C155" s="99"/>
      <c r="D155" s="123" t="s">
        <v>10896</v>
      </c>
      <c r="E155" s="72" t="s">
        <v>8</v>
      </c>
      <c r="F155" s="81" t="s">
        <v>12</v>
      </c>
    </row>
    <row r="156" spans="1:6" ht="17.100000000000001" customHeight="1">
      <c r="A156" s="99">
        <v>154</v>
      </c>
      <c r="B156" s="123" t="s">
        <v>10897</v>
      </c>
      <c r="C156" s="99"/>
      <c r="D156" s="123" t="s">
        <v>10898</v>
      </c>
      <c r="E156" s="72" t="s">
        <v>8</v>
      </c>
      <c r="F156" s="81" t="s">
        <v>12</v>
      </c>
    </row>
    <row r="157" spans="1:6" ht="17.100000000000001" customHeight="1">
      <c r="A157" s="99">
        <v>155</v>
      </c>
      <c r="B157" s="123" t="s">
        <v>10322</v>
      </c>
      <c r="C157" s="99"/>
      <c r="D157" s="123" t="s">
        <v>10323</v>
      </c>
      <c r="E157" s="72" t="s">
        <v>8</v>
      </c>
      <c r="F157" s="99" t="s">
        <v>9</v>
      </c>
    </row>
    <row r="158" spans="1:6" ht="17.100000000000001" customHeight="1">
      <c r="A158" s="99">
        <v>156</v>
      </c>
      <c r="B158" s="123" t="s">
        <v>10324</v>
      </c>
      <c r="C158" s="99"/>
      <c r="D158" s="123" t="s">
        <v>10325</v>
      </c>
      <c r="E158" s="72" t="s">
        <v>8</v>
      </c>
      <c r="F158" s="99" t="s">
        <v>9</v>
      </c>
    </row>
    <row r="159" spans="1:6" ht="17.100000000000001" customHeight="1">
      <c r="A159" s="99">
        <v>157</v>
      </c>
      <c r="B159" s="123" t="s">
        <v>10298</v>
      </c>
      <c r="C159" s="99"/>
      <c r="D159" s="123" t="s">
        <v>10299</v>
      </c>
      <c r="E159" s="72" t="s">
        <v>8</v>
      </c>
      <c r="F159" s="99" t="s">
        <v>9</v>
      </c>
    </row>
    <row r="160" spans="1:6" ht="17.100000000000001" customHeight="1">
      <c r="A160" s="99">
        <v>158</v>
      </c>
      <c r="B160" s="123" t="s">
        <v>10416</v>
      </c>
      <c r="C160" s="99"/>
      <c r="D160" s="123" t="s">
        <v>10417</v>
      </c>
      <c r="E160" s="72" t="s">
        <v>8</v>
      </c>
      <c r="F160" s="99" t="s">
        <v>9</v>
      </c>
    </row>
    <row r="161" spans="1:6" ht="17.100000000000001" customHeight="1">
      <c r="A161" s="99">
        <v>159</v>
      </c>
      <c r="B161" s="123" t="s">
        <v>10272</v>
      </c>
      <c r="C161" s="99"/>
      <c r="D161" s="123" t="s">
        <v>10273</v>
      </c>
      <c r="E161" s="72" t="s">
        <v>8</v>
      </c>
      <c r="F161" s="99" t="s">
        <v>9</v>
      </c>
    </row>
    <row r="162" spans="1:6" ht="17.100000000000001" customHeight="1">
      <c r="A162" s="99">
        <v>160</v>
      </c>
      <c r="B162" s="123" t="s">
        <v>10502</v>
      </c>
      <c r="C162" s="99"/>
      <c r="D162" s="123" t="s">
        <v>10503</v>
      </c>
      <c r="E162" s="72" t="s">
        <v>8</v>
      </c>
      <c r="F162" s="99" t="s">
        <v>9</v>
      </c>
    </row>
    <row r="163" spans="1:6" ht="17.100000000000001" customHeight="1">
      <c r="A163" s="99">
        <v>161</v>
      </c>
      <c r="B163" s="123" t="s">
        <v>10348</v>
      </c>
      <c r="C163" s="99"/>
      <c r="D163" s="123" t="s">
        <v>10349</v>
      </c>
      <c r="E163" s="72" t="s">
        <v>8</v>
      </c>
      <c r="F163" s="99" t="s">
        <v>9</v>
      </c>
    </row>
    <row r="164" spans="1:6" ht="17.100000000000001" customHeight="1">
      <c r="A164" s="99">
        <v>162</v>
      </c>
      <c r="B164" s="123" t="s">
        <v>10380</v>
      </c>
      <c r="C164" s="99"/>
      <c r="D164" s="123" t="s">
        <v>10381</v>
      </c>
      <c r="E164" s="72" t="s">
        <v>8</v>
      </c>
      <c r="F164" s="99" t="s">
        <v>9</v>
      </c>
    </row>
    <row r="165" spans="1:6" ht="17.100000000000001" customHeight="1">
      <c r="A165" s="99">
        <v>163</v>
      </c>
      <c r="B165" s="123" t="s">
        <v>10314</v>
      </c>
      <c r="C165" s="99"/>
      <c r="D165" s="123" t="s">
        <v>10315</v>
      </c>
      <c r="E165" s="72" t="s">
        <v>8</v>
      </c>
      <c r="F165" s="99" t="s">
        <v>9</v>
      </c>
    </row>
    <row r="166" spans="1:6" ht="17.100000000000001" customHeight="1">
      <c r="A166" s="99">
        <v>164</v>
      </c>
      <c r="B166" s="123" t="s">
        <v>10466</v>
      </c>
      <c r="C166" s="99"/>
      <c r="D166" s="123" t="s">
        <v>10467</v>
      </c>
      <c r="E166" s="72" t="s">
        <v>8</v>
      </c>
      <c r="F166" s="99" t="s">
        <v>9</v>
      </c>
    </row>
    <row r="167" spans="1:6" ht="17.100000000000001" customHeight="1">
      <c r="A167" s="99">
        <v>165</v>
      </c>
      <c r="B167" s="123" t="s">
        <v>10424</v>
      </c>
      <c r="C167" s="99"/>
      <c r="D167" s="123" t="s">
        <v>10425</v>
      </c>
      <c r="E167" s="72" t="s">
        <v>8</v>
      </c>
      <c r="F167" s="99" t="s">
        <v>9</v>
      </c>
    </row>
    <row r="168" spans="1:6" ht="17.100000000000001" customHeight="1">
      <c r="A168" s="99">
        <v>166</v>
      </c>
      <c r="B168" s="123" t="s">
        <v>10450</v>
      </c>
      <c r="C168" s="99"/>
      <c r="D168" s="123" t="s">
        <v>10451</v>
      </c>
      <c r="E168" s="72" t="s">
        <v>8</v>
      </c>
      <c r="F168" s="99" t="s">
        <v>9</v>
      </c>
    </row>
    <row r="169" spans="1:6" ht="17.100000000000001" customHeight="1">
      <c r="A169" s="99">
        <v>167</v>
      </c>
      <c r="B169" s="123" t="s">
        <v>10420</v>
      </c>
      <c r="C169" s="99"/>
      <c r="D169" s="123" t="s">
        <v>10421</v>
      </c>
      <c r="E169" s="72" t="s">
        <v>8</v>
      </c>
      <c r="F169" s="99" t="s">
        <v>9</v>
      </c>
    </row>
    <row r="170" spans="1:6" ht="17.100000000000001" customHeight="1">
      <c r="A170" s="99">
        <v>168</v>
      </c>
      <c r="B170" s="123" t="s">
        <v>10370</v>
      </c>
      <c r="C170" s="99"/>
      <c r="D170" s="123" t="s">
        <v>10371</v>
      </c>
      <c r="E170" s="72" t="s">
        <v>8</v>
      </c>
      <c r="F170" s="99" t="s">
        <v>9</v>
      </c>
    </row>
    <row r="171" spans="1:6" ht="17.100000000000001" customHeight="1">
      <c r="A171" s="99">
        <v>169</v>
      </c>
      <c r="B171" s="123" t="s">
        <v>10288</v>
      </c>
      <c r="C171" s="99"/>
      <c r="D171" s="123" t="s">
        <v>10289</v>
      </c>
      <c r="E171" s="72" t="s">
        <v>8</v>
      </c>
      <c r="F171" s="99" t="s">
        <v>9</v>
      </c>
    </row>
    <row r="172" spans="1:6" ht="17.100000000000001" customHeight="1">
      <c r="A172" s="99">
        <v>170</v>
      </c>
      <c r="B172" s="123" t="s">
        <v>10290</v>
      </c>
      <c r="C172" s="99"/>
      <c r="D172" s="123" t="s">
        <v>10291</v>
      </c>
      <c r="E172" s="72" t="s">
        <v>8</v>
      </c>
      <c r="F172" s="99" t="s">
        <v>9</v>
      </c>
    </row>
    <row r="173" spans="1:6" ht="17.100000000000001" customHeight="1">
      <c r="A173" s="99">
        <v>171</v>
      </c>
      <c r="B173" s="123" t="s">
        <v>10286</v>
      </c>
      <c r="C173" s="99"/>
      <c r="D173" s="123" t="s">
        <v>10287</v>
      </c>
      <c r="E173" s="72" t="s">
        <v>8</v>
      </c>
      <c r="F173" s="99" t="s">
        <v>9</v>
      </c>
    </row>
    <row r="174" spans="1:6" ht="17.100000000000001" customHeight="1">
      <c r="A174" s="99">
        <v>172</v>
      </c>
      <c r="B174" s="123" t="s">
        <v>824</v>
      </c>
      <c r="C174" s="99"/>
      <c r="D174" s="123" t="s">
        <v>825</v>
      </c>
      <c r="E174" s="72" t="s">
        <v>8</v>
      </c>
      <c r="F174" s="99" t="s">
        <v>9</v>
      </c>
    </row>
    <row r="175" spans="1:6" ht="17.100000000000001" customHeight="1">
      <c r="A175" s="99">
        <v>173</v>
      </c>
      <c r="B175" s="123" t="s">
        <v>10448</v>
      </c>
      <c r="C175" s="99"/>
      <c r="D175" s="123" t="s">
        <v>10449</v>
      </c>
      <c r="E175" s="72" t="s">
        <v>8</v>
      </c>
      <c r="F175" s="99" t="s">
        <v>9</v>
      </c>
    </row>
    <row r="176" spans="1:6" ht="17.100000000000001" customHeight="1">
      <c r="A176" s="99">
        <v>174</v>
      </c>
      <c r="B176" s="123" t="s">
        <v>10296</v>
      </c>
      <c r="C176" s="99"/>
      <c r="D176" s="123" t="s">
        <v>10297</v>
      </c>
      <c r="E176" s="72" t="s">
        <v>8</v>
      </c>
      <c r="F176" s="99" t="s">
        <v>9</v>
      </c>
    </row>
    <row r="177" spans="1:6" ht="17.100000000000001" customHeight="1">
      <c r="A177" s="99">
        <v>175</v>
      </c>
      <c r="B177" s="123" t="s">
        <v>10368</v>
      </c>
      <c r="C177" s="99"/>
      <c r="D177" s="123" t="s">
        <v>10369</v>
      </c>
      <c r="E177" s="72" t="s">
        <v>8</v>
      </c>
      <c r="F177" s="99" t="s">
        <v>9</v>
      </c>
    </row>
    <row r="178" spans="1:6" ht="17.100000000000001" customHeight="1">
      <c r="A178" s="99">
        <v>176</v>
      </c>
      <c r="B178" s="123" t="s">
        <v>10430</v>
      </c>
      <c r="C178" s="99"/>
      <c r="D178" s="123" t="s">
        <v>10431</v>
      </c>
      <c r="E178" s="72" t="s">
        <v>8</v>
      </c>
      <c r="F178" s="99" t="s">
        <v>9</v>
      </c>
    </row>
    <row r="179" spans="1:6" ht="17.100000000000001" customHeight="1">
      <c r="A179" s="99">
        <v>177</v>
      </c>
      <c r="B179" s="123" t="s">
        <v>10414</v>
      </c>
      <c r="C179" s="99"/>
      <c r="D179" s="123" t="s">
        <v>10415</v>
      </c>
      <c r="E179" s="72" t="s">
        <v>8</v>
      </c>
      <c r="F179" s="99" t="s">
        <v>9</v>
      </c>
    </row>
    <row r="180" spans="1:6" ht="17.100000000000001" customHeight="1">
      <c r="A180" s="99">
        <v>178</v>
      </c>
      <c r="B180" s="123" t="s">
        <v>10526</v>
      </c>
      <c r="C180" s="99"/>
      <c r="D180" s="123" t="s">
        <v>10527</v>
      </c>
      <c r="E180" s="72" t="s">
        <v>8</v>
      </c>
      <c r="F180" s="99" t="s">
        <v>9</v>
      </c>
    </row>
    <row r="181" spans="1:6" ht="17.100000000000001" customHeight="1">
      <c r="A181" s="99">
        <v>179</v>
      </c>
      <c r="B181" s="123" t="s">
        <v>10500</v>
      </c>
      <c r="C181" s="99"/>
      <c r="D181" s="123" t="s">
        <v>10501</v>
      </c>
      <c r="E181" s="72" t="s">
        <v>8</v>
      </c>
      <c r="F181" s="99" t="s">
        <v>9</v>
      </c>
    </row>
    <row r="182" spans="1:6" ht="17.100000000000001" customHeight="1">
      <c r="A182" s="99">
        <v>180</v>
      </c>
      <c r="B182" s="123" t="s">
        <v>10506</v>
      </c>
      <c r="C182" s="99"/>
      <c r="D182" s="123" t="s">
        <v>10507</v>
      </c>
      <c r="E182" s="72" t="s">
        <v>8</v>
      </c>
      <c r="F182" s="99" t="s">
        <v>9</v>
      </c>
    </row>
    <row r="183" spans="1:6" ht="17.100000000000001" customHeight="1">
      <c r="A183" s="99">
        <v>181</v>
      </c>
      <c r="B183" s="123" t="s">
        <v>10312</v>
      </c>
      <c r="C183" s="99"/>
      <c r="D183" s="123" t="s">
        <v>10313</v>
      </c>
      <c r="E183" s="72" t="s">
        <v>8</v>
      </c>
      <c r="F183" s="99" t="s">
        <v>9</v>
      </c>
    </row>
    <row r="184" spans="1:6" ht="17.100000000000001" customHeight="1">
      <c r="A184" s="99">
        <v>182</v>
      </c>
      <c r="B184" s="123" t="s">
        <v>10464</v>
      </c>
      <c r="C184" s="99"/>
      <c r="D184" s="123" t="s">
        <v>10465</v>
      </c>
      <c r="E184" s="72" t="s">
        <v>8</v>
      </c>
      <c r="F184" s="99" t="s">
        <v>9</v>
      </c>
    </row>
    <row r="185" spans="1:6" ht="17.100000000000001" customHeight="1">
      <c r="A185" s="99">
        <v>183</v>
      </c>
      <c r="B185" s="123" t="s">
        <v>10418</v>
      </c>
      <c r="C185" s="99"/>
      <c r="D185" s="123" t="s">
        <v>10419</v>
      </c>
      <c r="E185" s="72" t="s">
        <v>8</v>
      </c>
      <c r="F185" s="99" t="s">
        <v>9</v>
      </c>
    </row>
    <row r="186" spans="1:6" ht="17.100000000000001" customHeight="1">
      <c r="A186" s="99">
        <v>184</v>
      </c>
      <c r="B186" s="123" t="s">
        <v>10332</v>
      </c>
      <c r="C186" s="99"/>
      <c r="D186" s="123" t="s">
        <v>10333</v>
      </c>
      <c r="E186" s="72" t="s">
        <v>8</v>
      </c>
      <c r="F186" s="99" t="s">
        <v>9</v>
      </c>
    </row>
    <row r="187" spans="1:6" ht="17.100000000000001" customHeight="1">
      <c r="A187" s="99">
        <v>185</v>
      </c>
      <c r="B187" s="123" t="s">
        <v>10334</v>
      </c>
      <c r="C187" s="99"/>
      <c r="D187" s="123" t="s">
        <v>10335</v>
      </c>
      <c r="E187" s="72" t="s">
        <v>8</v>
      </c>
      <c r="F187" s="99" t="s">
        <v>9</v>
      </c>
    </row>
    <row r="188" spans="1:6" ht="17.100000000000001" customHeight="1">
      <c r="A188" s="99">
        <v>186</v>
      </c>
      <c r="B188" s="123" t="s">
        <v>10518</v>
      </c>
      <c r="C188" s="99"/>
      <c r="D188" s="123" t="s">
        <v>10519</v>
      </c>
      <c r="E188" s="72" t="s">
        <v>8</v>
      </c>
      <c r="F188" s="99" t="s">
        <v>9</v>
      </c>
    </row>
    <row r="189" spans="1:6" ht="17.100000000000001" customHeight="1">
      <c r="A189" s="99">
        <v>187</v>
      </c>
      <c r="B189" s="123" t="s">
        <v>10520</v>
      </c>
      <c r="C189" s="99"/>
      <c r="D189" s="123" t="s">
        <v>10521</v>
      </c>
      <c r="E189" s="72" t="s">
        <v>8</v>
      </c>
      <c r="F189" s="99" t="s">
        <v>9</v>
      </c>
    </row>
    <row r="190" spans="1:6" ht="17.100000000000001" customHeight="1">
      <c r="A190" s="99">
        <v>188</v>
      </c>
      <c r="B190" s="123" t="s">
        <v>10330</v>
      </c>
      <c r="C190" s="99"/>
      <c r="D190" s="123" t="s">
        <v>10331</v>
      </c>
      <c r="E190" s="72" t="s">
        <v>8</v>
      </c>
      <c r="F190" s="99" t="s">
        <v>9</v>
      </c>
    </row>
    <row r="191" spans="1:6" ht="17.100000000000001" customHeight="1">
      <c r="A191" s="99">
        <v>189</v>
      </c>
      <c r="B191" s="123" t="s">
        <v>10516</v>
      </c>
      <c r="C191" s="99"/>
      <c r="D191" s="123" t="s">
        <v>10517</v>
      </c>
      <c r="E191" s="72" t="s">
        <v>8</v>
      </c>
      <c r="F191" s="99" t="s">
        <v>9</v>
      </c>
    </row>
    <row r="192" spans="1:6" ht="17.100000000000001" customHeight="1">
      <c r="A192" s="99">
        <v>190</v>
      </c>
      <c r="B192" s="123" t="s">
        <v>826</v>
      </c>
      <c r="C192" s="99"/>
      <c r="D192" s="123" t="s">
        <v>827</v>
      </c>
      <c r="E192" s="72" t="s">
        <v>8</v>
      </c>
      <c r="F192" s="99" t="s">
        <v>9</v>
      </c>
    </row>
    <row r="193" spans="1:6" ht="17.100000000000001" customHeight="1">
      <c r="A193" s="99">
        <v>191</v>
      </c>
      <c r="B193" s="123" t="s">
        <v>10512</v>
      </c>
      <c r="C193" s="99"/>
      <c r="D193" s="123" t="s">
        <v>10513</v>
      </c>
      <c r="E193" s="72" t="s">
        <v>8</v>
      </c>
      <c r="F193" s="99" t="s">
        <v>9</v>
      </c>
    </row>
    <row r="194" spans="1:6" ht="17.100000000000001" customHeight="1">
      <c r="A194" s="99">
        <v>192</v>
      </c>
      <c r="B194" s="123" t="s">
        <v>828</v>
      </c>
      <c r="C194" s="99"/>
      <c r="D194" s="123" t="s">
        <v>829</v>
      </c>
      <c r="E194" s="72" t="s">
        <v>8</v>
      </c>
      <c r="F194" s="99" t="s">
        <v>9</v>
      </c>
    </row>
    <row r="195" spans="1:6" ht="17.100000000000001" customHeight="1">
      <c r="A195" s="99">
        <v>193</v>
      </c>
      <c r="B195" s="123" t="s">
        <v>10454</v>
      </c>
      <c r="C195" s="99"/>
      <c r="D195" s="123" t="s">
        <v>10455</v>
      </c>
      <c r="E195" s="72" t="s">
        <v>8</v>
      </c>
      <c r="F195" s="99" t="s">
        <v>9</v>
      </c>
    </row>
    <row r="196" spans="1:6" ht="17.100000000000001" customHeight="1">
      <c r="A196" s="99">
        <v>194</v>
      </c>
      <c r="B196" s="123" t="s">
        <v>10274</v>
      </c>
      <c r="C196" s="99"/>
      <c r="D196" s="123" t="s">
        <v>10275</v>
      </c>
      <c r="E196" s="72" t="s">
        <v>8</v>
      </c>
      <c r="F196" s="99" t="s">
        <v>9</v>
      </c>
    </row>
    <row r="197" spans="1:6" ht="17.100000000000001" customHeight="1">
      <c r="A197" s="99">
        <v>195</v>
      </c>
      <c r="B197" s="123" t="s">
        <v>10372</v>
      </c>
      <c r="C197" s="99"/>
      <c r="D197" s="123" t="s">
        <v>10373</v>
      </c>
      <c r="E197" s="72" t="s">
        <v>8</v>
      </c>
      <c r="F197" s="99" t="s">
        <v>9</v>
      </c>
    </row>
    <row r="198" spans="1:6" ht="17.100000000000001" customHeight="1">
      <c r="A198" s="99">
        <v>196</v>
      </c>
      <c r="B198" s="123" t="s">
        <v>10292</v>
      </c>
      <c r="C198" s="99"/>
      <c r="D198" s="123" t="s">
        <v>10293</v>
      </c>
      <c r="E198" s="72" t="s">
        <v>8</v>
      </c>
      <c r="F198" s="99" t="s">
        <v>9</v>
      </c>
    </row>
    <row r="199" spans="1:6" ht="17.100000000000001" customHeight="1">
      <c r="A199" s="99">
        <v>197</v>
      </c>
      <c r="B199" s="123" t="s">
        <v>10302</v>
      </c>
      <c r="C199" s="99"/>
      <c r="D199" s="123" t="s">
        <v>10303</v>
      </c>
      <c r="E199" s="72" t="s">
        <v>8</v>
      </c>
      <c r="F199" s="99" t="s">
        <v>9</v>
      </c>
    </row>
    <row r="200" spans="1:6" ht="17.100000000000001" customHeight="1">
      <c r="A200" s="99">
        <v>198</v>
      </c>
      <c r="B200" s="123" t="s">
        <v>10284</v>
      </c>
      <c r="C200" s="99"/>
      <c r="D200" s="123" t="s">
        <v>10285</v>
      </c>
      <c r="E200" s="72" t="s">
        <v>8</v>
      </c>
      <c r="F200" s="99" t="s">
        <v>9</v>
      </c>
    </row>
    <row r="201" spans="1:6" ht="17.100000000000001" customHeight="1">
      <c r="A201" s="99">
        <v>199</v>
      </c>
      <c r="B201" s="123" t="s">
        <v>10456</v>
      </c>
      <c r="C201" s="99"/>
      <c r="D201" s="123" t="s">
        <v>10457</v>
      </c>
      <c r="E201" s="72" t="s">
        <v>8</v>
      </c>
      <c r="F201" s="99" t="s">
        <v>9</v>
      </c>
    </row>
    <row r="202" spans="1:6" ht="17.100000000000001" customHeight="1">
      <c r="A202" s="99">
        <v>200</v>
      </c>
      <c r="B202" s="123" t="s">
        <v>10458</v>
      </c>
      <c r="C202" s="99"/>
      <c r="D202" s="123" t="s">
        <v>10459</v>
      </c>
      <c r="E202" s="72" t="s">
        <v>8</v>
      </c>
      <c r="F202" s="99" t="s">
        <v>9</v>
      </c>
    </row>
    <row r="203" spans="1:6" ht="17.100000000000001" customHeight="1">
      <c r="A203" s="99">
        <v>201</v>
      </c>
      <c r="B203" s="123" t="s">
        <v>10524</v>
      </c>
      <c r="C203" s="99"/>
      <c r="D203" s="123" t="s">
        <v>10525</v>
      </c>
      <c r="E203" s="72" t="s">
        <v>8</v>
      </c>
      <c r="F203" s="99" t="s">
        <v>9</v>
      </c>
    </row>
    <row r="204" spans="1:6" ht="17.100000000000001" customHeight="1">
      <c r="A204" s="99">
        <v>202</v>
      </c>
      <c r="B204" s="123" t="s">
        <v>10522</v>
      </c>
      <c r="C204" s="99"/>
      <c r="D204" s="123" t="s">
        <v>10523</v>
      </c>
      <c r="E204" s="72" t="s">
        <v>8</v>
      </c>
      <c r="F204" s="99" t="s">
        <v>9</v>
      </c>
    </row>
    <row r="205" spans="1:6" ht="17.100000000000001" customHeight="1">
      <c r="A205" s="99">
        <v>203</v>
      </c>
      <c r="B205" s="123" t="s">
        <v>10514</v>
      </c>
      <c r="C205" s="99"/>
      <c r="D205" s="123" t="s">
        <v>10515</v>
      </c>
      <c r="E205" s="72" t="s">
        <v>8</v>
      </c>
      <c r="F205" s="99" t="s">
        <v>9</v>
      </c>
    </row>
    <row r="206" spans="1:6" ht="17.100000000000001" customHeight="1">
      <c r="A206" s="99">
        <v>204</v>
      </c>
      <c r="B206" s="123" t="s">
        <v>10470</v>
      </c>
      <c r="C206" s="99"/>
      <c r="D206" s="123" t="s">
        <v>10471</v>
      </c>
      <c r="E206" s="72" t="s">
        <v>8</v>
      </c>
      <c r="F206" s="99" t="s">
        <v>9</v>
      </c>
    </row>
    <row r="207" spans="1:6" ht="17.100000000000001" customHeight="1">
      <c r="A207" s="99">
        <v>205</v>
      </c>
      <c r="B207" s="123" t="s">
        <v>10899</v>
      </c>
      <c r="C207" s="99"/>
      <c r="D207" s="123" t="s">
        <v>3314</v>
      </c>
      <c r="E207" s="72" t="s">
        <v>8</v>
      </c>
      <c r="F207" s="99" t="s">
        <v>9</v>
      </c>
    </row>
    <row r="208" spans="1:6" ht="17.100000000000001" customHeight="1">
      <c r="A208" s="99">
        <v>206</v>
      </c>
      <c r="B208" s="123" t="s">
        <v>10191</v>
      </c>
      <c r="C208" s="99"/>
      <c r="D208" s="123" t="s">
        <v>3318</v>
      </c>
      <c r="E208" s="72" t="s">
        <v>8</v>
      </c>
      <c r="F208" s="99" t="s">
        <v>9</v>
      </c>
    </row>
    <row r="209" spans="1:6" ht="17.100000000000001" customHeight="1">
      <c r="A209" s="99">
        <v>207</v>
      </c>
      <c r="B209" s="123" t="s">
        <v>10192</v>
      </c>
      <c r="C209" s="99"/>
      <c r="D209" s="123" t="s">
        <v>10193</v>
      </c>
      <c r="E209" s="72" t="s">
        <v>8</v>
      </c>
      <c r="F209" s="99" t="s">
        <v>9</v>
      </c>
    </row>
    <row r="210" spans="1:6" ht="17.100000000000001" customHeight="1">
      <c r="A210" s="99">
        <v>208</v>
      </c>
      <c r="B210" s="123" t="s">
        <v>10194</v>
      </c>
      <c r="C210" s="99"/>
      <c r="D210" s="123" t="s">
        <v>10195</v>
      </c>
      <c r="E210" s="72" t="s">
        <v>8</v>
      </c>
      <c r="F210" s="99" t="s">
        <v>9</v>
      </c>
    </row>
    <row r="211" spans="1:6" ht="17.100000000000001" customHeight="1">
      <c r="A211" s="99">
        <v>209</v>
      </c>
      <c r="B211" s="123" t="s">
        <v>3321</v>
      </c>
      <c r="C211" s="99"/>
      <c r="D211" s="123" t="s">
        <v>10196</v>
      </c>
      <c r="E211" s="72" t="s">
        <v>8</v>
      </c>
      <c r="F211" s="99" t="s">
        <v>9</v>
      </c>
    </row>
    <row r="212" spans="1:6" ht="17.100000000000001" customHeight="1">
      <c r="A212" s="99">
        <v>210</v>
      </c>
      <c r="B212" s="123" t="s">
        <v>3325</v>
      </c>
      <c r="C212" s="99"/>
      <c r="D212" s="123" t="s">
        <v>3322</v>
      </c>
      <c r="E212" s="72" t="s">
        <v>8</v>
      </c>
      <c r="F212" s="99" t="s">
        <v>9</v>
      </c>
    </row>
    <row r="213" spans="1:6" ht="17.100000000000001" customHeight="1">
      <c r="A213" s="99">
        <v>211</v>
      </c>
      <c r="B213" s="123" t="s">
        <v>3331</v>
      </c>
      <c r="C213" s="99"/>
      <c r="D213" s="123" t="s">
        <v>3328</v>
      </c>
      <c r="E213" s="72" t="s">
        <v>8</v>
      </c>
      <c r="F213" s="99" t="s">
        <v>9</v>
      </c>
    </row>
    <row r="214" spans="1:6" ht="17.100000000000001" customHeight="1">
      <c r="A214" s="99">
        <v>212</v>
      </c>
      <c r="B214" s="123" t="s">
        <v>10197</v>
      </c>
      <c r="C214" s="99"/>
      <c r="D214" s="123" t="s">
        <v>3332</v>
      </c>
      <c r="E214" s="72" t="s">
        <v>8</v>
      </c>
      <c r="F214" s="99" t="s">
        <v>9</v>
      </c>
    </row>
    <row r="215" spans="1:6" ht="17.100000000000001" customHeight="1">
      <c r="A215" s="99">
        <v>213</v>
      </c>
      <c r="B215" s="123" t="s">
        <v>3337</v>
      </c>
      <c r="C215" s="99"/>
      <c r="D215" s="123" t="s">
        <v>3334</v>
      </c>
      <c r="E215" s="72" t="s">
        <v>8</v>
      </c>
      <c r="F215" s="99" t="s">
        <v>9</v>
      </c>
    </row>
    <row r="216" spans="1:6" ht="17.100000000000001" customHeight="1">
      <c r="A216" s="99">
        <v>214</v>
      </c>
      <c r="B216" s="123" t="s">
        <v>3343</v>
      </c>
      <c r="C216" s="99"/>
      <c r="D216" s="123" t="s">
        <v>3340</v>
      </c>
      <c r="E216" s="72" t="s">
        <v>8</v>
      </c>
      <c r="F216" s="99" t="s">
        <v>9</v>
      </c>
    </row>
    <row r="217" spans="1:6" ht="17.100000000000001" customHeight="1">
      <c r="A217" s="99">
        <v>215</v>
      </c>
      <c r="B217" s="123" t="s">
        <v>3345</v>
      </c>
      <c r="C217" s="99"/>
      <c r="D217" s="123" t="s">
        <v>3342</v>
      </c>
      <c r="E217" s="72" t="s">
        <v>8</v>
      </c>
      <c r="F217" s="99" t="s">
        <v>9</v>
      </c>
    </row>
    <row r="218" spans="1:6" ht="17.100000000000001" customHeight="1">
      <c r="A218" s="99">
        <v>216</v>
      </c>
      <c r="B218" s="123" t="s">
        <v>3347</v>
      </c>
      <c r="C218" s="99"/>
      <c r="D218" s="123" t="s">
        <v>3344</v>
      </c>
      <c r="E218" s="72" t="s">
        <v>8</v>
      </c>
      <c r="F218" s="99" t="s">
        <v>9</v>
      </c>
    </row>
    <row r="219" spans="1:6" ht="17.100000000000001" customHeight="1">
      <c r="A219" s="99">
        <v>217</v>
      </c>
      <c r="B219" s="123" t="s">
        <v>3349</v>
      </c>
      <c r="C219" s="99"/>
      <c r="D219" s="123" t="s">
        <v>3346</v>
      </c>
      <c r="E219" s="72" t="s">
        <v>8</v>
      </c>
      <c r="F219" s="99" t="s">
        <v>9</v>
      </c>
    </row>
    <row r="220" spans="1:6" ht="17.100000000000001" customHeight="1">
      <c r="A220" s="99">
        <v>218</v>
      </c>
      <c r="B220" s="123" t="s">
        <v>10198</v>
      </c>
      <c r="C220" s="99"/>
      <c r="D220" s="123" t="s">
        <v>3348</v>
      </c>
      <c r="E220" s="72" t="s">
        <v>8</v>
      </c>
      <c r="F220" s="99" t="s">
        <v>9</v>
      </c>
    </row>
    <row r="221" spans="1:6" ht="17.100000000000001" customHeight="1">
      <c r="A221" s="99">
        <v>219</v>
      </c>
      <c r="B221" s="123" t="s">
        <v>10199</v>
      </c>
      <c r="C221" s="99"/>
      <c r="D221" s="123" t="s">
        <v>3350</v>
      </c>
      <c r="E221" s="72" t="s">
        <v>8</v>
      </c>
      <c r="F221" s="99" t="s">
        <v>9</v>
      </c>
    </row>
    <row r="222" spans="1:6" ht="17.100000000000001" customHeight="1">
      <c r="A222" s="99">
        <v>220</v>
      </c>
      <c r="B222" s="123" t="s">
        <v>10200</v>
      </c>
      <c r="C222" s="99"/>
      <c r="D222" s="123" t="s">
        <v>10201</v>
      </c>
      <c r="E222" s="72" t="s">
        <v>8</v>
      </c>
      <c r="F222" s="99" t="s">
        <v>9</v>
      </c>
    </row>
    <row r="223" spans="1:6" ht="17.100000000000001" customHeight="1">
      <c r="A223" s="99">
        <v>221</v>
      </c>
      <c r="B223" s="123">
        <v>99.92</v>
      </c>
      <c r="C223" s="99"/>
      <c r="D223" s="123" t="s">
        <v>10900</v>
      </c>
      <c r="E223" s="72" t="s">
        <v>8</v>
      </c>
      <c r="F223" s="81" t="s">
        <v>12</v>
      </c>
    </row>
    <row r="224" spans="1:6" ht="17.100000000000001" customHeight="1">
      <c r="A224" s="99">
        <v>222</v>
      </c>
      <c r="B224" s="123" t="s">
        <v>10901</v>
      </c>
      <c r="C224" s="99"/>
      <c r="D224" s="123" t="s">
        <v>10902</v>
      </c>
      <c r="E224" s="72" t="s">
        <v>8</v>
      </c>
      <c r="F224" s="81" t="s">
        <v>9</v>
      </c>
    </row>
    <row r="225" spans="1:6" ht="17.100000000000001" customHeight="1">
      <c r="A225" s="99">
        <v>223</v>
      </c>
      <c r="B225" s="123" t="s">
        <v>10903</v>
      </c>
      <c r="C225" s="99"/>
      <c r="D225" s="123" t="s">
        <v>10904</v>
      </c>
      <c r="E225" s="72" t="s">
        <v>8</v>
      </c>
      <c r="F225" s="81" t="s">
        <v>9</v>
      </c>
    </row>
    <row r="226" spans="1:6" ht="17.100000000000001" customHeight="1">
      <c r="A226" s="99">
        <v>224</v>
      </c>
      <c r="B226" s="123" t="s">
        <v>10905</v>
      </c>
      <c r="C226" s="99"/>
      <c r="D226" s="123" t="s">
        <v>10906</v>
      </c>
      <c r="E226" s="72" t="s">
        <v>8</v>
      </c>
      <c r="F226" s="81" t="s">
        <v>9</v>
      </c>
    </row>
    <row r="227" spans="1:6" ht="17.100000000000001" customHeight="1">
      <c r="A227" s="99">
        <v>225</v>
      </c>
      <c r="B227" s="123" t="s">
        <v>10907</v>
      </c>
      <c r="C227" s="99"/>
      <c r="D227" s="123" t="s">
        <v>10908</v>
      </c>
      <c r="E227" s="72" t="s">
        <v>8</v>
      </c>
      <c r="F227" s="81" t="s">
        <v>9</v>
      </c>
    </row>
    <row r="228" spans="1:6" ht="17.100000000000001" customHeight="1">
      <c r="A228" s="99">
        <v>226</v>
      </c>
      <c r="B228" s="123" t="s">
        <v>10909</v>
      </c>
      <c r="C228" s="99"/>
      <c r="D228" s="123" t="s">
        <v>10910</v>
      </c>
      <c r="E228" s="72" t="s">
        <v>8</v>
      </c>
      <c r="F228" s="81" t="s">
        <v>9</v>
      </c>
    </row>
    <row r="229" spans="1:6" ht="17.100000000000001" customHeight="1">
      <c r="A229" s="99">
        <v>227</v>
      </c>
      <c r="B229" s="123" t="s">
        <v>10911</v>
      </c>
      <c r="C229" s="99"/>
      <c r="D229" s="123" t="s">
        <v>10912</v>
      </c>
      <c r="E229" s="72" t="s">
        <v>8</v>
      </c>
      <c r="F229" s="81" t="s">
        <v>9</v>
      </c>
    </row>
    <row r="230" spans="1:6" ht="17.100000000000001" customHeight="1">
      <c r="A230" s="99">
        <v>228</v>
      </c>
      <c r="B230" s="123" t="s">
        <v>10913</v>
      </c>
      <c r="C230" s="99"/>
      <c r="D230" s="123" t="s">
        <v>10914</v>
      </c>
      <c r="E230" s="72" t="s">
        <v>8</v>
      </c>
      <c r="F230" s="81" t="s">
        <v>9</v>
      </c>
    </row>
    <row r="231" spans="1:6" ht="17.100000000000001" customHeight="1">
      <c r="A231" s="99">
        <v>229</v>
      </c>
      <c r="B231" s="123" t="s">
        <v>10915</v>
      </c>
      <c r="C231" s="99"/>
      <c r="D231" s="123" t="s">
        <v>10916</v>
      </c>
      <c r="E231" s="72" t="s">
        <v>8</v>
      </c>
      <c r="F231" s="81" t="s">
        <v>9</v>
      </c>
    </row>
    <row r="232" spans="1:6" ht="17.100000000000001" customHeight="1">
      <c r="A232" s="99">
        <v>230</v>
      </c>
      <c r="B232" s="123" t="s">
        <v>10917</v>
      </c>
      <c r="C232" s="99"/>
      <c r="D232" s="123" t="s">
        <v>10918</v>
      </c>
      <c r="E232" s="72" t="s">
        <v>8</v>
      </c>
      <c r="F232" s="81" t="s">
        <v>9</v>
      </c>
    </row>
    <row r="233" spans="1:6" ht="17.100000000000001" customHeight="1">
      <c r="A233" s="99">
        <v>231</v>
      </c>
      <c r="B233" s="123" t="s">
        <v>10919</v>
      </c>
      <c r="C233" s="99"/>
      <c r="D233" s="123" t="s">
        <v>10920</v>
      </c>
      <c r="E233" s="72" t="s">
        <v>8</v>
      </c>
      <c r="F233" s="81" t="s">
        <v>9</v>
      </c>
    </row>
    <row r="234" spans="1:6" ht="17.100000000000001" customHeight="1">
      <c r="A234" s="99">
        <v>232</v>
      </c>
      <c r="B234" s="123" t="s">
        <v>10921</v>
      </c>
      <c r="C234" s="99"/>
      <c r="D234" s="123" t="s">
        <v>10922</v>
      </c>
      <c r="E234" s="72" t="s">
        <v>8</v>
      </c>
      <c r="F234" s="81" t="s">
        <v>9</v>
      </c>
    </row>
    <row r="235" spans="1:6" ht="17.100000000000001" customHeight="1">
      <c r="A235" s="99">
        <v>233</v>
      </c>
      <c r="B235" s="123" t="s">
        <v>10923</v>
      </c>
      <c r="C235" s="99"/>
      <c r="D235" s="123" t="s">
        <v>10924</v>
      </c>
      <c r="E235" s="72" t="s">
        <v>8</v>
      </c>
      <c r="F235" s="81" t="s">
        <v>9</v>
      </c>
    </row>
    <row r="236" spans="1:6" ht="17.100000000000001" customHeight="1">
      <c r="A236" s="99">
        <v>234</v>
      </c>
      <c r="B236" s="123" t="s">
        <v>10925</v>
      </c>
      <c r="C236" s="99"/>
      <c r="D236" s="123" t="s">
        <v>10926</v>
      </c>
      <c r="E236" s="72" t="s">
        <v>8</v>
      </c>
      <c r="F236" s="81" t="s">
        <v>9</v>
      </c>
    </row>
    <row r="237" spans="1:6" ht="17.100000000000001" customHeight="1">
      <c r="A237" s="99">
        <v>235</v>
      </c>
      <c r="B237" s="123" t="s">
        <v>10927</v>
      </c>
      <c r="C237" s="99"/>
      <c r="D237" s="123" t="s">
        <v>10928</v>
      </c>
      <c r="E237" s="72" t="s">
        <v>8</v>
      </c>
      <c r="F237" s="81" t="s">
        <v>9</v>
      </c>
    </row>
    <row r="238" spans="1:6" ht="17.100000000000001" customHeight="1">
      <c r="A238" s="99">
        <v>236</v>
      </c>
      <c r="B238" s="123" t="s">
        <v>10929</v>
      </c>
      <c r="C238" s="99"/>
      <c r="D238" s="123" t="s">
        <v>10930</v>
      </c>
      <c r="E238" s="72" t="s">
        <v>8</v>
      </c>
      <c r="F238" s="81" t="s">
        <v>9</v>
      </c>
    </row>
    <row r="239" spans="1:6" ht="17.100000000000001" customHeight="1">
      <c r="A239" s="99">
        <v>237</v>
      </c>
      <c r="B239" s="123" t="s">
        <v>10931</v>
      </c>
      <c r="C239" s="99"/>
      <c r="D239" s="123" t="s">
        <v>10932</v>
      </c>
      <c r="E239" s="72" t="s">
        <v>8</v>
      </c>
      <c r="F239" s="81" t="s">
        <v>9</v>
      </c>
    </row>
    <row r="240" spans="1:6" ht="17.100000000000001" customHeight="1">
      <c r="A240" s="99">
        <v>238</v>
      </c>
      <c r="B240" s="123" t="s">
        <v>10933</v>
      </c>
      <c r="C240" s="99"/>
      <c r="D240" s="123" t="s">
        <v>10934</v>
      </c>
      <c r="E240" s="72" t="s">
        <v>8</v>
      </c>
      <c r="F240" s="81" t="s">
        <v>9</v>
      </c>
    </row>
    <row r="241" spans="1:6" ht="17.100000000000001" customHeight="1">
      <c r="A241" s="99">
        <v>239</v>
      </c>
      <c r="B241" s="123" t="s">
        <v>10935</v>
      </c>
      <c r="C241" s="99"/>
      <c r="D241" s="123" t="s">
        <v>10936</v>
      </c>
      <c r="E241" s="72" t="s">
        <v>8</v>
      </c>
      <c r="F241" s="81" t="s">
        <v>9</v>
      </c>
    </row>
    <row r="242" spans="1:6" ht="17.100000000000001" customHeight="1">
      <c r="A242" s="99">
        <v>240</v>
      </c>
      <c r="B242" s="123" t="s">
        <v>10717</v>
      </c>
      <c r="C242" s="99"/>
      <c r="D242" s="123" t="s">
        <v>10718</v>
      </c>
      <c r="E242" s="72" t="s">
        <v>8</v>
      </c>
      <c r="F242" s="81" t="s">
        <v>12</v>
      </c>
    </row>
    <row r="243" spans="1:6" ht="17.100000000000001" customHeight="1">
      <c r="A243" s="99">
        <v>241</v>
      </c>
      <c r="B243" s="123" t="s">
        <v>10937</v>
      </c>
      <c r="C243" s="99"/>
      <c r="D243" s="123" t="s">
        <v>10938</v>
      </c>
      <c r="E243" s="72" t="s">
        <v>8</v>
      </c>
      <c r="F243" s="81" t="s">
        <v>9</v>
      </c>
    </row>
    <row r="244" spans="1:6" ht="17.100000000000001" customHeight="1">
      <c r="A244" s="99">
        <v>242</v>
      </c>
      <c r="B244" s="123" t="s">
        <v>10939</v>
      </c>
      <c r="C244" s="99"/>
      <c r="D244" s="123" t="s">
        <v>10940</v>
      </c>
      <c r="E244" s="72" t="s">
        <v>8</v>
      </c>
      <c r="F244" s="81" t="s">
        <v>9</v>
      </c>
    </row>
    <row r="245" spans="1:6" ht="17.100000000000001" customHeight="1">
      <c r="A245" s="99">
        <v>243</v>
      </c>
      <c r="B245" s="123" t="s">
        <v>10941</v>
      </c>
      <c r="C245" s="99"/>
      <c r="D245" s="123" t="s">
        <v>10942</v>
      </c>
      <c r="E245" s="72" t="s">
        <v>8</v>
      </c>
      <c r="F245" s="81" t="s">
        <v>9</v>
      </c>
    </row>
    <row r="246" spans="1:6" ht="17.100000000000001" customHeight="1">
      <c r="A246" s="99">
        <v>244</v>
      </c>
      <c r="B246" s="123" t="s">
        <v>10943</v>
      </c>
      <c r="C246" s="99"/>
      <c r="D246" s="123" t="s">
        <v>10944</v>
      </c>
      <c r="E246" s="72" t="s">
        <v>8</v>
      </c>
      <c r="F246" s="81" t="s">
        <v>9</v>
      </c>
    </row>
    <row r="247" spans="1:6" ht="17.100000000000001" customHeight="1">
      <c r="A247" s="99">
        <v>245</v>
      </c>
      <c r="B247" s="123" t="s">
        <v>10945</v>
      </c>
      <c r="C247" s="99"/>
      <c r="D247" s="123" t="s">
        <v>10946</v>
      </c>
      <c r="E247" s="72" t="s">
        <v>8</v>
      </c>
      <c r="F247" s="81" t="s">
        <v>9</v>
      </c>
    </row>
    <row r="248" spans="1:6" ht="17.100000000000001" customHeight="1">
      <c r="A248" s="99">
        <v>246</v>
      </c>
      <c r="B248" s="123" t="s">
        <v>10947</v>
      </c>
      <c r="C248" s="99"/>
      <c r="D248" s="123" t="s">
        <v>10948</v>
      </c>
      <c r="E248" s="72" t="s">
        <v>8</v>
      </c>
      <c r="F248" s="81" t="s">
        <v>9</v>
      </c>
    </row>
    <row r="249" spans="1:6" ht="17.100000000000001" customHeight="1">
      <c r="A249" s="99">
        <v>247</v>
      </c>
      <c r="B249" s="123" t="s">
        <v>10949</v>
      </c>
      <c r="C249" s="99"/>
      <c r="D249" s="123" t="s">
        <v>10950</v>
      </c>
      <c r="E249" s="72" t="s">
        <v>8</v>
      </c>
      <c r="F249" s="81" t="s">
        <v>9</v>
      </c>
    </row>
    <row r="250" spans="1:6" ht="17.100000000000001" customHeight="1">
      <c r="A250" s="99">
        <v>248</v>
      </c>
      <c r="B250" s="123" t="s">
        <v>10951</v>
      </c>
      <c r="C250" s="99"/>
      <c r="D250" s="123" t="s">
        <v>10952</v>
      </c>
      <c r="E250" s="72" t="s">
        <v>8</v>
      </c>
      <c r="F250" s="81" t="s">
        <v>9</v>
      </c>
    </row>
    <row r="251" spans="1:6" ht="17.100000000000001" customHeight="1">
      <c r="A251" s="99">
        <v>249</v>
      </c>
      <c r="B251" s="123" t="s">
        <v>10953</v>
      </c>
      <c r="C251" s="99"/>
      <c r="D251" s="123" t="s">
        <v>10954</v>
      </c>
      <c r="E251" s="72" t="s">
        <v>8</v>
      </c>
      <c r="F251" s="81" t="s">
        <v>9</v>
      </c>
    </row>
    <row r="252" spans="1:6" ht="17.100000000000001" customHeight="1">
      <c r="A252" s="99">
        <v>250</v>
      </c>
      <c r="B252" s="123" t="s">
        <v>10955</v>
      </c>
      <c r="C252" s="99"/>
      <c r="D252" s="123" t="s">
        <v>10956</v>
      </c>
      <c r="E252" s="72" t="s">
        <v>8</v>
      </c>
      <c r="F252" s="81" t="s">
        <v>9</v>
      </c>
    </row>
    <row r="253" spans="1:6" ht="17.100000000000001" customHeight="1">
      <c r="A253" s="99">
        <v>251</v>
      </c>
      <c r="B253" s="123" t="s">
        <v>10957</v>
      </c>
      <c r="C253" s="99"/>
      <c r="D253" s="123" t="s">
        <v>10958</v>
      </c>
      <c r="E253" s="72" t="s">
        <v>8</v>
      </c>
      <c r="F253" s="81" t="s">
        <v>9</v>
      </c>
    </row>
    <row r="254" spans="1:6" ht="17.100000000000001" customHeight="1">
      <c r="A254" s="99">
        <v>252</v>
      </c>
      <c r="B254" s="123" t="s">
        <v>10959</v>
      </c>
      <c r="C254" s="99"/>
      <c r="D254" s="123" t="s">
        <v>10960</v>
      </c>
      <c r="E254" s="72" t="s">
        <v>8</v>
      </c>
      <c r="F254" s="81" t="s">
        <v>9</v>
      </c>
    </row>
    <row r="255" spans="1:6" ht="17.100000000000001" customHeight="1">
      <c r="A255" s="99">
        <v>253</v>
      </c>
      <c r="B255" s="123" t="s">
        <v>10961</v>
      </c>
      <c r="C255" s="99"/>
      <c r="D255" s="123" t="s">
        <v>10962</v>
      </c>
      <c r="E255" s="72" t="s">
        <v>8</v>
      </c>
      <c r="F255" s="81" t="s">
        <v>9</v>
      </c>
    </row>
    <row r="256" spans="1:6" ht="17.100000000000001" customHeight="1">
      <c r="A256" s="99">
        <v>254</v>
      </c>
      <c r="B256" s="123" t="s">
        <v>10963</v>
      </c>
      <c r="C256" s="99"/>
      <c r="D256" s="123" t="s">
        <v>10964</v>
      </c>
      <c r="E256" s="72" t="s">
        <v>8</v>
      </c>
      <c r="F256" s="81" t="s">
        <v>9</v>
      </c>
    </row>
    <row r="257" spans="1:6" ht="17.100000000000001" customHeight="1">
      <c r="A257" s="99">
        <v>255</v>
      </c>
      <c r="B257" s="123" t="s">
        <v>10965</v>
      </c>
      <c r="C257" s="99"/>
      <c r="D257" s="123" t="s">
        <v>10966</v>
      </c>
      <c r="E257" s="72" t="s">
        <v>8</v>
      </c>
      <c r="F257" s="81" t="s">
        <v>9</v>
      </c>
    </row>
    <row r="258" spans="1:6" ht="17.100000000000001" customHeight="1">
      <c r="A258" s="99">
        <v>256</v>
      </c>
      <c r="B258" s="123" t="s">
        <v>10967</v>
      </c>
      <c r="C258" s="99"/>
      <c r="D258" s="123" t="s">
        <v>10968</v>
      </c>
      <c r="E258" s="72" t="s">
        <v>8</v>
      </c>
      <c r="F258" s="81" t="s">
        <v>9</v>
      </c>
    </row>
    <row r="259" spans="1:6" ht="17.100000000000001" customHeight="1">
      <c r="A259" s="99">
        <v>257</v>
      </c>
      <c r="B259" s="123" t="s">
        <v>10969</v>
      </c>
      <c r="C259" s="99"/>
      <c r="D259" s="123" t="s">
        <v>10970</v>
      </c>
      <c r="E259" s="72" t="s">
        <v>8</v>
      </c>
      <c r="F259" s="81" t="s">
        <v>9</v>
      </c>
    </row>
    <row r="260" spans="1:6" ht="17.100000000000001" customHeight="1">
      <c r="A260" s="99">
        <v>258</v>
      </c>
      <c r="B260" s="123" t="s">
        <v>10971</v>
      </c>
      <c r="C260" s="99"/>
      <c r="D260" s="123" t="s">
        <v>10972</v>
      </c>
      <c r="E260" s="72" t="s">
        <v>8</v>
      </c>
      <c r="F260" s="81" t="s">
        <v>9</v>
      </c>
    </row>
    <row r="261" spans="1:6" ht="17.100000000000001" customHeight="1">
      <c r="A261" s="99">
        <v>259</v>
      </c>
      <c r="B261" s="123" t="s">
        <v>10973</v>
      </c>
      <c r="C261" s="99"/>
      <c r="D261" s="123" t="s">
        <v>10974</v>
      </c>
      <c r="E261" s="72" t="s">
        <v>8</v>
      </c>
      <c r="F261" s="81" t="s">
        <v>9</v>
      </c>
    </row>
    <row r="262" spans="1:6" ht="17.100000000000001" customHeight="1">
      <c r="A262" s="99">
        <v>260</v>
      </c>
      <c r="B262" s="123" t="s">
        <v>10975</v>
      </c>
      <c r="C262" s="99"/>
      <c r="D262" s="123" t="s">
        <v>10976</v>
      </c>
      <c r="E262" s="72" t="s">
        <v>8</v>
      </c>
      <c r="F262" s="81" t="s">
        <v>9</v>
      </c>
    </row>
    <row r="263" spans="1:6" ht="17.100000000000001" customHeight="1">
      <c r="A263" s="99">
        <v>261</v>
      </c>
      <c r="B263" s="123" t="s">
        <v>10530</v>
      </c>
      <c r="C263" s="99"/>
      <c r="D263" s="123" t="s">
        <v>10531</v>
      </c>
      <c r="E263" s="72" t="s">
        <v>8</v>
      </c>
      <c r="F263" s="81" t="s">
        <v>9</v>
      </c>
    </row>
    <row r="264" spans="1:6" ht="17.100000000000001" customHeight="1">
      <c r="A264" s="99">
        <v>262</v>
      </c>
      <c r="B264" s="123" t="s">
        <v>10977</v>
      </c>
      <c r="C264" s="99"/>
      <c r="D264" s="123" t="s">
        <v>10978</v>
      </c>
      <c r="E264" s="72" t="s">
        <v>8</v>
      </c>
      <c r="F264" s="81" t="s">
        <v>9</v>
      </c>
    </row>
    <row r="265" spans="1:6" ht="17.100000000000001" customHeight="1">
      <c r="A265" s="99">
        <v>263</v>
      </c>
      <c r="B265" s="123" t="s">
        <v>10979</v>
      </c>
      <c r="C265" s="99"/>
      <c r="D265" s="123" t="s">
        <v>10980</v>
      </c>
      <c r="E265" s="72" t="s">
        <v>8</v>
      </c>
      <c r="F265" s="81" t="s">
        <v>9</v>
      </c>
    </row>
    <row r="266" spans="1:6" ht="17.100000000000001" customHeight="1">
      <c r="A266" s="99">
        <v>264</v>
      </c>
      <c r="B266" s="123" t="s">
        <v>10981</v>
      </c>
      <c r="C266" s="99"/>
      <c r="D266" s="123" t="s">
        <v>10982</v>
      </c>
      <c r="E266" s="72" t="s">
        <v>8</v>
      </c>
      <c r="F266" s="81" t="s">
        <v>9</v>
      </c>
    </row>
    <row r="267" spans="1:6" ht="17.100000000000001" customHeight="1">
      <c r="A267" s="99">
        <v>265</v>
      </c>
      <c r="B267" s="123" t="s">
        <v>10983</v>
      </c>
      <c r="C267" s="99"/>
      <c r="D267" s="123" t="s">
        <v>10984</v>
      </c>
      <c r="E267" s="72" t="s">
        <v>8</v>
      </c>
      <c r="F267" s="81" t="s">
        <v>9</v>
      </c>
    </row>
    <row r="268" spans="1:6" ht="17.100000000000001" customHeight="1">
      <c r="A268" s="99">
        <v>266</v>
      </c>
      <c r="B268" s="123" t="s">
        <v>10985</v>
      </c>
      <c r="C268" s="99"/>
      <c r="D268" s="123" t="s">
        <v>10986</v>
      </c>
      <c r="E268" s="72" t="s">
        <v>8</v>
      </c>
      <c r="F268" s="81" t="s">
        <v>9</v>
      </c>
    </row>
    <row r="269" spans="1:6" ht="17.100000000000001" customHeight="1">
      <c r="A269" s="99">
        <v>267</v>
      </c>
      <c r="B269" s="123" t="s">
        <v>10987</v>
      </c>
      <c r="C269" s="99"/>
      <c r="D269" s="123" t="s">
        <v>10988</v>
      </c>
      <c r="E269" s="72" t="s">
        <v>8</v>
      </c>
      <c r="F269" s="81" t="s">
        <v>9</v>
      </c>
    </row>
  </sheetData>
  <mergeCells count="1">
    <mergeCell ref="A1:F1"/>
  </mergeCells>
  <phoneticPr fontId="21" type="noConversion"/>
  <pageMargins left="0.75" right="0.75" top="1" bottom="1" header="0.5" footer="0.5"/>
  <pageSetup paperSize="9" orientation="portrait" r:id="rId1"/>
</worksheet>
</file>

<file path=xl/worksheets/sheet27.xml><?xml version="1.0" encoding="utf-8"?>
<worksheet xmlns="http://schemas.openxmlformats.org/spreadsheetml/2006/main" xmlns:r="http://schemas.openxmlformats.org/officeDocument/2006/relationships">
  <dimension ref="A1:F65"/>
  <sheetViews>
    <sheetView topLeftCell="A4" workbookViewId="0">
      <selection activeCell="H9" sqref="H9"/>
    </sheetView>
  </sheetViews>
  <sheetFormatPr defaultColWidth="9" defaultRowHeight="13.5"/>
  <cols>
    <col min="1" max="1" width="6.625" customWidth="1"/>
    <col min="2" max="2" width="13.5" customWidth="1"/>
    <col min="3" max="3" width="8.5" customWidth="1"/>
    <col min="4" max="4" width="42.375" customWidth="1"/>
    <col min="5" max="5" width="8.75" customWidth="1"/>
    <col min="6" max="6" width="7.625" customWidth="1"/>
  </cols>
  <sheetData>
    <row r="1" spans="1:6" ht="27" customHeight="1">
      <c r="A1" s="202" t="s">
        <v>10989</v>
      </c>
      <c r="B1" s="202"/>
      <c r="C1" s="202"/>
      <c r="D1" s="202"/>
      <c r="E1" s="202"/>
      <c r="F1" s="202"/>
    </row>
    <row r="2" spans="1:6" s="10" customFormat="1" ht="27" customHeight="1">
      <c r="A2" s="39" t="s">
        <v>1</v>
      </c>
      <c r="B2" s="39" t="s">
        <v>2</v>
      </c>
      <c r="C2" s="39" t="s">
        <v>3</v>
      </c>
      <c r="D2" s="39" t="s">
        <v>265</v>
      </c>
      <c r="E2" s="39" t="s">
        <v>4</v>
      </c>
      <c r="F2" s="39" t="s">
        <v>5</v>
      </c>
    </row>
    <row r="3" spans="1:6" ht="17.100000000000001" customHeight="1">
      <c r="A3" s="65">
        <v>1</v>
      </c>
      <c r="B3" s="74" t="s">
        <v>679</v>
      </c>
      <c r="C3" s="65"/>
      <c r="D3" s="141" t="s">
        <v>680</v>
      </c>
      <c r="E3" s="81" t="s">
        <v>19</v>
      </c>
      <c r="F3" s="65" t="s">
        <v>9</v>
      </c>
    </row>
    <row r="4" spans="1:6" ht="17.100000000000001" customHeight="1">
      <c r="A4" s="65">
        <v>2</v>
      </c>
      <c r="B4" s="141" t="s">
        <v>8212</v>
      </c>
      <c r="C4" s="142"/>
      <c r="D4" s="141" t="s">
        <v>8213</v>
      </c>
      <c r="E4" s="65" t="s">
        <v>19</v>
      </c>
      <c r="F4" s="65" t="s">
        <v>9</v>
      </c>
    </row>
    <row r="5" spans="1:6" ht="17.100000000000001" customHeight="1">
      <c r="A5" s="65">
        <v>3</v>
      </c>
      <c r="B5" s="141" t="s">
        <v>7364</v>
      </c>
      <c r="C5" s="142"/>
      <c r="D5" s="141" t="s">
        <v>3226</v>
      </c>
      <c r="E5" s="81" t="s">
        <v>19</v>
      </c>
      <c r="F5" s="65" t="s">
        <v>9</v>
      </c>
    </row>
    <row r="6" spans="1:6" ht="17.100000000000001" customHeight="1">
      <c r="A6" s="65">
        <v>4</v>
      </c>
      <c r="B6" s="141" t="s">
        <v>7365</v>
      </c>
      <c r="C6" s="142"/>
      <c r="D6" s="141" t="s">
        <v>3228</v>
      </c>
      <c r="E6" s="81" t="s">
        <v>19</v>
      </c>
      <c r="F6" s="65" t="s">
        <v>9</v>
      </c>
    </row>
    <row r="7" spans="1:6" ht="17.100000000000001" customHeight="1">
      <c r="A7" s="65">
        <v>5</v>
      </c>
      <c r="B7" s="141" t="s">
        <v>7374</v>
      </c>
      <c r="C7" s="142"/>
      <c r="D7" s="141" t="s">
        <v>7375</v>
      </c>
      <c r="E7" s="65" t="s">
        <v>19</v>
      </c>
      <c r="F7" s="65" t="s">
        <v>9</v>
      </c>
    </row>
    <row r="8" spans="1:6" ht="17.100000000000001" customHeight="1">
      <c r="A8" s="65">
        <v>6</v>
      </c>
      <c r="B8" s="141" t="s">
        <v>7376</v>
      </c>
      <c r="C8" s="142"/>
      <c r="D8" s="141" t="s">
        <v>7377</v>
      </c>
      <c r="E8" s="65" t="s">
        <v>19</v>
      </c>
      <c r="F8" s="65" t="s">
        <v>9</v>
      </c>
    </row>
    <row r="9" spans="1:6" ht="17.100000000000001" customHeight="1">
      <c r="A9" s="65">
        <v>7</v>
      </c>
      <c r="B9" s="141" t="s">
        <v>7383</v>
      </c>
      <c r="C9" s="142"/>
      <c r="D9" s="141" t="s">
        <v>7384</v>
      </c>
      <c r="E9" s="65" t="s">
        <v>19</v>
      </c>
      <c r="F9" s="65" t="s">
        <v>9</v>
      </c>
    </row>
    <row r="10" spans="1:6" ht="17.100000000000001" customHeight="1">
      <c r="A10" s="65">
        <v>8</v>
      </c>
      <c r="B10" s="141" t="s">
        <v>7385</v>
      </c>
      <c r="C10" s="142"/>
      <c r="D10" s="141" t="s">
        <v>7386</v>
      </c>
      <c r="E10" s="65" t="s">
        <v>19</v>
      </c>
      <c r="F10" s="65" t="s">
        <v>9</v>
      </c>
    </row>
    <row r="11" spans="1:6" ht="17.100000000000001" customHeight="1">
      <c r="A11" s="65">
        <v>9</v>
      </c>
      <c r="B11" s="141" t="s">
        <v>7387</v>
      </c>
      <c r="C11" s="142"/>
      <c r="D11" s="141" t="s">
        <v>7388</v>
      </c>
      <c r="E11" s="65" t="s">
        <v>19</v>
      </c>
      <c r="F11" s="65" t="s">
        <v>9</v>
      </c>
    </row>
    <row r="12" spans="1:6" ht="17.100000000000001" customHeight="1">
      <c r="A12" s="65">
        <v>10</v>
      </c>
      <c r="B12" s="141" t="s">
        <v>3229</v>
      </c>
      <c r="C12" s="142"/>
      <c r="D12" s="141" t="s">
        <v>7391</v>
      </c>
      <c r="E12" s="65" t="s">
        <v>19</v>
      </c>
      <c r="F12" s="65" t="s">
        <v>9</v>
      </c>
    </row>
    <row r="13" spans="1:6" ht="17.100000000000001" customHeight="1">
      <c r="A13" s="65">
        <v>11</v>
      </c>
      <c r="B13" s="141" t="s">
        <v>3233</v>
      </c>
      <c r="C13" s="142"/>
      <c r="D13" s="141" t="s">
        <v>3230</v>
      </c>
      <c r="E13" s="65" t="s">
        <v>19</v>
      </c>
      <c r="F13" s="65" t="s">
        <v>9</v>
      </c>
    </row>
    <row r="14" spans="1:6" ht="17.100000000000001" customHeight="1">
      <c r="A14" s="65">
        <v>12</v>
      </c>
      <c r="B14" s="141" t="s">
        <v>9957</v>
      </c>
      <c r="C14" s="142"/>
      <c r="D14" s="141" t="s">
        <v>9958</v>
      </c>
      <c r="E14" s="81" t="s">
        <v>19</v>
      </c>
      <c r="F14" s="65" t="s">
        <v>9</v>
      </c>
    </row>
    <row r="15" spans="1:6" ht="17.100000000000001" customHeight="1">
      <c r="A15" s="65">
        <v>13</v>
      </c>
      <c r="B15" s="141" t="s">
        <v>10990</v>
      </c>
      <c r="C15" s="142"/>
      <c r="D15" s="141" t="s">
        <v>10991</v>
      </c>
      <c r="E15" s="65" t="s">
        <v>19</v>
      </c>
      <c r="F15" s="65" t="s">
        <v>9</v>
      </c>
    </row>
    <row r="16" spans="1:6" ht="17.100000000000001" customHeight="1">
      <c r="A16" s="65">
        <v>14</v>
      </c>
      <c r="B16" s="141" t="s">
        <v>729</v>
      </c>
      <c r="C16" s="142"/>
      <c r="D16" s="141" t="s">
        <v>730</v>
      </c>
      <c r="E16" s="65" t="s">
        <v>19</v>
      </c>
      <c r="F16" s="65" t="s">
        <v>9</v>
      </c>
    </row>
    <row r="17" spans="1:6" ht="17.100000000000001" customHeight="1">
      <c r="A17" s="65">
        <v>15</v>
      </c>
      <c r="B17" s="141" t="s">
        <v>7393</v>
      </c>
      <c r="C17" s="142"/>
      <c r="D17" s="141" t="s">
        <v>7394</v>
      </c>
      <c r="E17" s="65" t="s">
        <v>19</v>
      </c>
      <c r="F17" s="65" t="s">
        <v>9</v>
      </c>
    </row>
    <row r="18" spans="1:6" ht="17.100000000000001" customHeight="1">
      <c r="A18" s="65">
        <v>16</v>
      </c>
      <c r="B18" s="141" t="s">
        <v>3262</v>
      </c>
      <c r="C18" s="142"/>
      <c r="D18" s="141" t="s">
        <v>3259</v>
      </c>
      <c r="E18" s="65" t="s">
        <v>19</v>
      </c>
      <c r="F18" s="65" t="s">
        <v>9</v>
      </c>
    </row>
    <row r="19" spans="1:6" ht="17.100000000000001" customHeight="1">
      <c r="A19" s="65">
        <v>17</v>
      </c>
      <c r="B19" s="141" t="s">
        <v>3264</v>
      </c>
      <c r="C19" s="142"/>
      <c r="D19" s="141" t="s">
        <v>3261</v>
      </c>
      <c r="E19" s="65" t="s">
        <v>19</v>
      </c>
      <c r="F19" s="65" t="s">
        <v>9</v>
      </c>
    </row>
    <row r="20" spans="1:6" ht="17.100000000000001" customHeight="1">
      <c r="A20" s="65">
        <v>18</v>
      </c>
      <c r="B20" s="141" t="s">
        <v>681</v>
      </c>
      <c r="C20" s="142"/>
      <c r="D20" s="141" t="s">
        <v>682</v>
      </c>
      <c r="E20" s="65" t="s">
        <v>19</v>
      </c>
      <c r="F20" s="65" t="s">
        <v>9</v>
      </c>
    </row>
    <row r="21" spans="1:6" ht="17.100000000000001" customHeight="1">
      <c r="A21" s="65">
        <v>19</v>
      </c>
      <c r="B21" s="141" t="s">
        <v>3268</v>
      </c>
      <c r="C21" s="142"/>
      <c r="D21" s="141" t="s">
        <v>3267</v>
      </c>
      <c r="E21" s="65" t="s">
        <v>19</v>
      </c>
      <c r="F21" s="65" t="s">
        <v>9</v>
      </c>
    </row>
    <row r="22" spans="1:6" ht="17.100000000000001" customHeight="1">
      <c r="A22" s="65">
        <v>20</v>
      </c>
      <c r="B22" s="141" t="s">
        <v>3269</v>
      </c>
      <c r="C22" s="142"/>
      <c r="D22" s="141" t="s">
        <v>8203</v>
      </c>
      <c r="E22" s="65" t="s">
        <v>19</v>
      </c>
      <c r="F22" s="65" t="s">
        <v>9</v>
      </c>
    </row>
    <row r="23" spans="1:6" ht="17.100000000000001" customHeight="1">
      <c r="A23" s="65">
        <v>21</v>
      </c>
      <c r="B23" s="141" t="s">
        <v>8214</v>
      </c>
      <c r="C23" s="142"/>
      <c r="D23" s="141" t="s">
        <v>8215</v>
      </c>
      <c r="E23" s="65" t="s">
        <v>19</v>
      </c>
      <c r="F23" s="65" t="s">
        <v>9</v>
      </c>
    </row>
    <row r="24" spans="1:6" ht="17.100000000000001" customHeight="1">
      <c r="A24" s="65">
        <v>22</v>
      </c>
      <c r="B24" s="141" t="s">
        <v>8218</v>
      </c>
      <c r="C24" s="142"/>
      <c r="D24" s="141" t="s">
        <v>7232</v>
      </c>
      <c r="E24" s="65" t="s">
        <v>19</v>
      </c>
      <c r="F24" s="65" t="s">
        <v>9</v>
      </c>
    </row>
    <row r="25" spans="1:6" ht="17.100000000000001" customHeight="1">
      <c r="A25" s="65">
        <v>23</v>
      </c>
      <c r="B25" s="141" t="s">
        <v>10992</v>
      </c>
      <c r="C25" s="142"/>
      <c r="D25" s="141" t="s">
        <v>10993</v>
      </c>
      <c r="E25" s="65" t="s">
        <v>19</v>
      </c>
      <c r="F25" s="65" t="s">
        <v>9</v>
      </c>
    </row>
    <row r="26" spans="1:6" ht="17.100000000000001" customHeight="1">
      <c r="A26" s="65">
        <v>24</v>
      </c>
      <c r="B26" s="141" t="s">
        <v>8219</v>
      </c>
      <c r="C26" s="142"/>
      <c r="D26" s="141" t="s">
        <v>8220</v>
      </c>
      <c r="E26" s="65" t="s">
        <v>19</v>
      </c>
      <c r="F26" s="65" t="s">
        <v>9</v>
      </c>
    </row>
    <row r="27" spans="1:6" ht="17.100000000000001" customHeight="1">
      <c r="A27" s="65">
        <v>25</v>
      </c>
      <c r="B27" s="141" t="s">
        <v>9977</v>
      </c>
      <c r="C27" s="142"/>
      <c r="D27" s="141" t="s">
        <v>9978</v>
      </c>
      <c r="E27" s="65" t="s">
        <v>19</v>
      </c>
      <c r="F27" s="65" t="s">
        <v>9</v>
      </c>
    </row>
    <row r="28" spans="1:6" ht="17.100000000000001" customHeight="1">
      <c r="A28" s="65">
        <v>26</v>
      </c>
      <c r="B28" s="141" t="s">
        <v>8221</v>
      </c>
      <c r="C28" s="142"/>
      <c r="D28" s="141" t="s">
        <v>8222</v>
      </c>
      <c r="E28" s="65" t="s">
        <v>19</v>
      </c>
      <c r="F28" s="65" t="s">
        <v>9</v>
      </c>
    </row>
    <row r="29" spans="1:6" ht="17.100000000000001" customHeight="1">
      <c r="A29" s="65">
        <v>27</v>
      </c>
      <c r="B29" s="141" t="s">
        <v>7380</v>
      </c>
      <c r="C29" s="142"/>
      <c r="D29" s="141" t="s">
        <v>7220</v>
      </c>
      <c r="E29" s="81" t="s">
        <v>19</v>
      </c>
      <c r="F29" s="65" t="s">
        <v>9</v>
      </c>
    </row>
    <row r="30" spans="1:6" ht="17.100000000000001" customHeight="1">
      <c r="A30" s="65">
        <v>28</v>
      </c>
      <c r="B30" s="141" t="s">
        <v>3231</v>
      </c>
      <c r="C30" s="142"/>
      <c r="D30" s="141" t="s">
        <v>10994</v>
      </c>
      <c r="E30" s="81" t="s">
        <v>19</v>
      </c>
      <c r="F30" s="65" t="s">
        <v>9</v>
      </c>
    </row>
    <row r="31" spans="1:6" ht="17.100000000000001" customHeight="1">
      <c r="A31" s="65">
        <v>29</v>
      </c>
      <c r="B31" s="141" t="s">
        <v>7403</v>
      </c>
      <c r="C31" s="142"/>
      <c r="D31" s="141" t="s">
        <v>3278</v>
      </c>
      <c r="E31" s="81" t="s">
        <v>19</v>
      </c>
      <c r="F31" s="65" t="s">
        <v>9</v>
      </c>
    </row>
    <row r="32" spans="1:6" ht="17.100000000000001" customHeight="1">
      <c r="A32" s="65">
        <v>30</v>
      </c>
      <c r="B32" s="141" t="s">
        <v>8289</v>
      </c>
      <c r="C32" s="142"/>
      <c r="D32" s="141" t="s">
        <v>8290</v>
      </c>
      <c r="E32" s="81" t="s">
        <v>19</v>
      </c>
      <c r="F32" s="65" t="s">
        <v>9</v>
      </c>
    </row>
    <row r="33" spans="1:6" ht="17.100000000000001" customHeight="1">
      <c r="A33" s="65">
        <v>31</v>
      </c>
      <c r="B33" s="141" t="s">
        <v>10995</v>
      </c>
      <c r="C33" s="142"/>
      <c r="D33" s="141" t="s">
        <v>10996</v>
      </c>
      <c r="E33" s="81" t="s">
        <v>19</v>
      </c>
      <c r="F33" s="65" t="s">
        <v>9</v>
      </c>
    </row>
    <row r="34" spans="1:6" ht="17.100000000000001" customHeight="1">
      <c r="A34" s="65">
        <v>32</v>
      </c>
      <c r="B34" s="141" t="s">
        <v>8305</v>
      </c>
      <c r="C34" s="142"/>
      <c r="D34" s="141" t="s">
        <v>8306</v>
      </c>
      <c r="E34" s="81" t="s">
        <v>19</v>
      </c>
      <c r="F34" s="65" t="s">
        <v>9</v>
      </c>
    </row>
    <row r="35" spans="1:6" ht="17.100000000000001" customHeight="1">
      <c r="A35" s="65">
        <v>33</v>
      </c>
      <c r="B35" s="141" t="s">
        <v>8232</v>
      </c>
      <c r="C35" s="142"/>
      <c r="D35" s="141" t="s">
        <v>8233</v>
      </c>
      <c r="E35" s="81" t="s">
        <v>19</v>
      </c>
      <c r="F35" s="65" t="s">
        <v>9</v>
      </c>
    </row>
    <row r="36" spans="1:6" ht="17.100000000000001" customHeight="1">
      <c r="A36" s="65">
        <v>34</v>
      </c>
      <c r="B36" s="141" t="s">
        <v>8264</v>
      </c>
      <c r="C36" s="142"/>
      <c r="D36" s="141" t="s">
        <v>8265</v>
      </c>
      <c r="E36" s="81" t="s">
        <v>19</v>
      </c>
      <c r="F36" s="65" t="s">
        <v>9</v>
      </c>
    </row>
    <row r="37" spans="1:6" ht="17.100000000000001" customHeight="1">
      <c r="A37" s="65">
        <v>35</v>
      </c>
      <c r="B37" s="141" t="s">
        <v>10997</v>
      </c>
      <c r="C37" s="142"/>
      <c r="D37" s="141" t="s">
        <v>10998</v>
      </c>
      <c r="E37" s="81" t="s">
        <v>19</v>
      </c>
      <c r="F37" s="65" t="s">
        <v>9</v>
      </c>
    </row>
    <row r="38" spans="1:6" ht="17.100000000000001" customHeight="1">
      <c r="A38" s="65">
        <v>36</v>
      </c>
      <c r="B38" s="141" t="s">
        <v>1757</v>
      </c>
      <c r="C38" s="142"/>
      <c r="D38" s="141" t="s">
        <v>1758</v>
      </c>
      <c r="E38" s="65" t="s">
        <v>19</v>
      </c>
      <c r="F38" s="65" t="s">
        <v>9</v>
      </c>
    </row>
    <row r="39" spans="1:6" ht="17.100000000000001" customHeight="1">
      <c r="A39" s="65">
        <v>37</v>
      </c>
      <c r="B39" s="141" t="s">
        <v>3271</v>
      </c>
      <c r="C39" s="142"/>
      <c r="D39" s="141" t="s">
        <v>3270</v>
      </c>
      <c r="E39" s="81" t="s">
        <v>19</v>
      </c>
      <c r="F39" s="65" t="s">
        <v>9</v>
      </c>
    </row>
    <row r="40" spans="1:6" ht="17.100000000000001" customHeight="1">
      <c r="A40" s="65">
        <v>38</v>
      </c>
      <c r="B40" s="141" t="s">
        <v>10096</v>
      </c>
      <c r="C40" s="142"/>
      <c r="D40" s="141" t="s">
        <v>10097</v>
      </c>
      <c r="E40" s="81" t="s">
        <v>97</v>
      </c>
      <c r="F40" s="65" t="s">
        <v>11359</v>
      </c>
    </row>
    <row r="41" spans="1:6" ht="17.100000000000001" customHeight="1">
      <c r="A41" s="65">
        <v>39</v>
      </c>
      <c r="B41" s="74" t="s">
        <v>10168</v>
      </c>
      <c r="C41" s="65"/>
      <c r="D41" s="141" t="s">
        <v>3265</v>
      </c>
      <c r="E41" s="81" t="s">
        <v>8</v>
      </c>
      <c r="F41" s="65" t="s">
        <v>11359</v>
      </c>
    </row>
    <row r="42" spans="1:6" ht="17.100000000000001" customHeight="1">
      <c r="A42" s="65">
        <v>40</v>
      </c>
      <c r="B42" s="141" t="s">
        <v>10999</v>
      </c>
      <c r="C42" s="142"/>
      <c r="D42" s="141" t="s">
        <v>11000</v>
      </c>
      <c r="E42" s="81" t="s">
        <v>8</v>
      </c>
      <c r="F42" s="65" t="s">
        <v>11359</v>
      </c>
    </row>
    <row r="43" spans="1:6" ht="17.100000000000001" customHeight="1">
      <c r="A43" s="65">
        <v>41</v>
      </c>
      <c r="B43" s="141" t="s">
        <v>11001</v>
      </c>
      <c r="C43" s="142"/>
      <c r="D43" s="141" t="s">
        <v>11002</v>
      </c>
      <c r="E43" s="81" t="s">
        <v>8</v>
      </c>
      <c r="F43" s="65" t="s">
        <v>11363</v>
      </c>
    </row>
    <row r="44" spans="1:6" ht="17.100000000000001" customHeight="1">
      <c r="A44" s="65">
        <v>42</v>
      </c>
      <c r="B44" s="141" t="s">
        <v>11003</v>
      </c>
      <c r="C44" s="142"/>
      <c r="D44" s="141" t="s">
        <v>11004</v>
      </c>
      <c r="E44" s="81" t="s">
        <v>8</v>
      </c>
      <c r="F44" s="65" t="s">
        <v>11363</v>
      </c>
    </row>
    <row r="45" spans="1:6" ht="17.100000000000001" customHeight="1">
      <c r="A45" s="65">
        <v>43</v>
      </c>
      <c r="B45" s="141" t="s">
        <v>11005</v>
      </c>
      <c r="C45" s="142"/>
      <c r="D45" s="141" t="s">
        <v>11006</v>
      </c>
      <c r="E45" s="81" t="s">
        <v>8</v>
      </c>
      <c r="F45" s="65" t="s">
        <v>11363</v>
      </c>
    </row>
    <row r="46" spans="1:6" ht="17.100000000000001" customHeight="1">
      <c r="A46" s="65">
        <v>44</v>
      </c>
      <c r="B46" s="141" t="s">
        <v>11007</v>
      </c>
      <c r="C46" s="142"/>
      <c r="D46" s="141" t="s">
        <v>11008</v>
      </c>
      <c r="E46" s="81" t="s">
        <v>8</v>
      </c>
      <c r="F46" s="65" t="s">
        <v>11363</v>
      </c>
    </row>
    <row r="47" spans="1:6" ht="17.100000000000001" customHeight="1">
      <c r="A47" s="65">
        <v>45</v>
      </c>
      <c r="B47" s="141" t="s">
        <v>11009</v>
      </c>
      <c r="C47" s="142"/>
      <c r="D47" s="141" t="s">
        <v>11010</v>
      </c>
      <c r="E47" s="81" t="s">
        <v>8</v>
      </c>
      <c r="F47" s="65" t="s">
        <v>11363</v>
      </c>
    </row>
    <row r="48" spans="1:6" ht="17.100000000000001" customHeight="1">
      <c r="A48" s="65">
        <v>46</v>
      </c>
      <c r="B48" s="141" t="s">
        <v>11011</v>
      </c>
      <c r="C48" s="142"/>
      <c r="D48" s="141" t="s">
        <v>11012</v>
      </c>
      <c r="E48" s="81" t="s">
        <v>8</v>
      </c>
      <c r="F48" s="65" t="s">
        <v>11363</v>
      </c>
    </row>
    <row r="49" spans="1:6" ht="17.100000000000001" customHeight="1">
      <c r="A49" s="65">
        <v>47</v>
      </c>
      <c r="B49" s="141" t="s">
        <v>11013</v>
      </c>
      <c r="C49" s="142"/>
      <c r="D49" s="141" t="s">
        <v>11014</v>
      </c>
      <c r="E49" s="81" t="s">
        <v>8</v>
      </c>
      <c r="F49" s="65" t="s">
        <v>11363</v>
      </c>
    </row>
    <row r="50" spans="1:6" ht="17.100000000000001" customHeight="1">
      <c r="A50" s="65">
        <v>48</v>
      </c>
      <c r="B50" s="141" t="s">
        <v>11015</v>
      </c>
      <c r="C50" s="142"/>
      <c r="D50" s="141" t="s">
        <v>11016</v>
      </c>
      <c r="E50" s="81" t="s">
        <v>8</v>
      </c>
      <c r="F50" s="65" t="s">
        <v>11363</v>
      </c>
    </row>
    <row r="51" spans="1:6" ht="17.100000000000001" customHeight="1">
      <c r="A51" s="65">
        <v>49</v>
      </c>
      <c r="B51" s="141" t="s">
        <v>238</v>
      </c>
      <c r="C51" s="142"/>
      <c r="D51" s="141" t="s">
        <v>239</v>
      </c>
      <c r="E51" s="81" t="s">
        <v>8</v>
      </c>
      <c r="F51" s="65" t="s">
        <v>11363</v>
      </c>
    </row>
    <row r="52" spans="1:6" ht="17.100000000000001" customHeight="1">
      <c r="A52" s="65">
        <v>50</v>
      </c>
      <c r="B52" s="141" t="s">
        <v>11017</v>
      </c>
      <c r="C52" s="142"/>
      <c r="D52" s="141" t="s">
        <v>11018</v>
      </c>
      <c r="E52" s="81" t="s">
        <v>8</v>
      </c>
      <c r="F52" s="65" t="s">
        <v>11359</v>
      </c>
    </row>
    <row r="53" spans="1:6" ht="17.100000000000001" customHeight="1">
      <c r="A53" s="65">
        <v>51</v>
      </c>
      <c r="B53" s="141" t="s">
        <v>11019</v>
      </c>
      <c r="C53" s="142"/>
      <c r="D53" s="141" t="s">
        <v>3247</v>
      </c>
      <c r="E53" s="81" t="s">
        <v>8</v>
      </c>
      <c r="F53" s="65" t="s">
        <v>11801</v>
      </c>
    </row>
    <row r="54" spans="1:6" ht="17.100000000000001" customHeight="1">
      <c r="A54" s="65">
        <v>52</v>
      </c>
      <c r="B54" s="141" t="s">
        <v>11020</v>
      </c>
      <c r="C54" s="142"/>
      <c r="D54" s="141" t="s">
        <v>11021</v>
      </c>
      <c r="E54" s="81" t="s">
        <v>8</v>
      </c>
      <c r="F54" s="65" t="s">
        <v>11714</v>
      </c>
    </row>
    <row r="55" spans="1:6" ht="17.100000000000001" customHeight="1">
      <c r="A55" s="65">
        <v>53</v>
      </c>
      <c r="B55" s="141" t="s">
        <v>240</v>
      </c>
      <c r="C55" s="142"/>
      <c r="D55" s="141" t="s">
        <v>241</v>
      </c>
      <c r="E55" s="81" t="s">
        <v>8</v>
      </c>
      <c r="F55" s="65" t="s">
        <v>11714</v>
      </c>
    </row>
    <row r="56" spans="1:6" ht="17.100000000000001" customHeight="1">
      <c r="A56" s="65">
        <v>54</v>
      </c>
      <c r="B56" s="141" t="s">
        <v>11022</v>
      </c>
      <c r="C56" s="142"/>
      <c r="D56" s="141" t="s">
        <v>11023</v>
      </c>
      <c r="E56" s="81" t="s">
        <v>97</v>
      </c>
      <c r="F56" s="65" t="s">
        <v>11801</v>
      </c>
    </row>
    <row r="57" spans="1:6" ht="17.100000000000001" customHeight="1">
      <c r="A57" s="65">
        <v>55</v>
      </c>
      <c r="B57" s="65"/>
      <c r="C57" s="65"/>
      <c r="D57" s="141" t="s">
        <v>11024</v>
      </c>
      <c r="E57" s="81"/>
      <c r="F57" s="65"/>
    </row>
    <row r="58" spans="1:6" ht="17.100000000000001" customHeight="1">
      <c r="A58" s="65">
        <v>56</v>
      </c>
      <c r="B58" s="65"/>
      <c r="C58" s="65"/>
      <c r="D58" s="141" t="s">
        <v>11025</v>
      </c>
      <c r="E58" s="81"/>
      <c r="F58" s="65"/>
    </row>
    <row r="59" spans="1:6" ht="17.100000000000001" customHeight="1">
      <c r="A59" s="65">
        <v>57</v>
      </c>
      <c r="B59" s="141"/>
      <c r="C59" s="142"/>
      <c r="D59" s="141" t="s">
        <v>11802</v>
      </c>
      <c r="E59" s="81"/>
      <c r="F59" s="65"/>
    </row>
    <row r="60" spans="1:6" ht="17.100000000000001" customHeight="1">
      <c r="A60" s="65">
        <v>58</v>
      </c>
      <c r="B60" s="141"/>
      <c r="C60" s="142"/>
      <c r="D60" s="141" t="s">
        <v>11026</v>
      </c>
      <c r="E60" s="81"/>
      <c r="F60" s="65"/>
    </row>
    <row r="61" spans="1:6" ht="17.100000000000001" customHeight="1">
      <c r="A61" s="65">
        <v>59</v>
      </c>
      <c r="B61" s="141"/>
      <c r="C61" s="142"/>
      <c r="D61" s="141" t="s">
        <v>11027</v>
      </c>
      <c r="E61" s="81"/>
      <c r="F61" s="65"/>
    </row>
    <row r="62" spans="1:6" ht="17.100000000000001" customHeight="1">
      <c r="A62" s="65">
        <v>60</v>
      </c>
      <c r="B62" s="141"/>
      <c r="C62" s="142"/>
      <c r="D62" s="141" t="s">
        <v>11028</v>
      </c>
      <c r="E62" s="81"/>
      <c r="F62" s="65"/>
    </row>
    <row r="63" spans="1:6" ht="17.100000000000001" customHeight="1">
      <c r="A63" s="65">
        <v>61</v>
      </c>
      <c r="B63" s="141"/>
      <c r="C63" s="142"/>
      <c r="D63" s="141" t="s">
        <v>11029</v>
      </c>
      <c r="E63" s="81"/>
      <c r="F63" s="65"/>
    </row>
    <row r="64" spans="1:6" ht="17.100000000000001" customHeight="1">
      <c r="A64" s="65">
        <v>62</v>
      </c>
      <c r="B64" s="65"/>
      <c r="C64" s="65"/>
      <c r="D64" s="141" t="s">
        <v>11030</v>
      </c>
      <c r="E64" s="81"/>
      <c r="F64" s="65"/>
    </row>
    <row r="65" spans="1:6" ht="17.100000000000001" customHeight="1">
      <c r="A65" s="65">
        <v>63</v>
      </c>
      <c r="B65" s="65"/>
      <c r="C65" s="65"/>
      <c r="D65" s="141" t="s">
        <v>11031</v>
      </c>
      <c r="E65" s="81"/>
      <c r="F65" s="65"/>
    </row>
  </sheetData>
  <mergeCells count="1">
    <mergeCell ref="A1:F1"/>
  </mergeCells>
  <phoneticPr fontId="21" type="noConversion"/>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dimension ref="A1:F159"/>
  <sheetViews>
    <sheetView workbookViewId="0">
      <selection sqref="A1:F1"/>
    </sheetView>
  </sheetViews>
  <sheetFormatPr defaultColWidth="9" defaultRowHeight="13.5"/>
  <cols>
    <col min="1" max="1" width="5.125" customWidth="1"/>
    <col min="2" max="2" width="12.75" customWidth="1"/>
    <col min="4" max="4" width="41.875" customWidth="1"/>
    <col min="5" max="5" width="11.875" customWidth="1"/>
    <col min="6" max="6" width="6.5" customWidth="1"/>
  </cols>
  <sheetData>
    <row r="1" spans="1:6" ht="27" customHeight="1">
      <c r="A1" s="203" t="s">
        <v>11397</v>
      </c>
      <c r="B1" s="203"/>
      <c r="C1" s="203"/>
      <c r="D1" s="203"/>
      <c r="E1" s="203"/>
      <c r="F1" s="203"/>
    </row>
    <row r="2" spans="1:6" ht="27" customHeight="1">
      <c r="A2" s="47" t="s">
        <v>1</v>
      </c>
      <c r="B2" s="48" t="s">
        <v>2</v>
      </c>
      <c r="C2" s="49" t="s">
        <v>3</v>
      </c>
      <c r="D2" s="49" t="s">
        <v>11532</v>
      </c>
      <c r="E2" s="49" t="s">
        <v>4</v>
      </c>
      <c r="F2" s="49" t="s">
        <v>5</v>
      </c>
    </row>
    <row r="3" spans="1:6" s="37" customFormat="1" ht="17.100000000000001" customHeight="1">
      <c r="A3" s="143">
        <v>1</v>
      </c>
      <c r="B3" s="144" t="s">
        <v>11533</v>
      </c>
      <c r="C3" s="143"/>
      <c r="D3" s="144" t="s">
        <v>11534</v>
      </c>
      <c r="E3" s="144" t="s">
        <v>97</v>
      </c>
      <c r="F3" s="144" t="s">
        <v>11622</v>
      </c>
    </row>
    <row r="4" spans="1:6" s="37" customFormat="1" ht="17.100000000000001" customHeight="1">
      <c r="A4" s="143">
        <v>2</v>
      </c>
      <c r="B4" s="144" t="s">
        <v>11535</v>
      </c>
      <c r="C4" s="143"/>
      <c r="D4" s="144" t="s">
        <v>11536</v>
      </c>
      <c r="E4" s="144" t="s">
        <v>97</v>
      </c>
      <c r="F4" s="144" t="s">
        <v>11622</v>
      </c>
    </row>
    <row r="5" spans="1:6" s="37" customFormat="1" ht="17.100000000000001" customHeight="1">
      <c r="A5" s="143">
        <v>3</v>
      </c>
      <c r="B5" s="144" t="s">
        <v>11537</v>
      </c>
      <c r="C5" s="143"/>
      <c r="D5" s="144" t="s">
        <v>11538</v>
      </c>
      <c r="E5" s="144" t="s">
        <v>8</v>
      </c>
      <c r="F5" s="144" t="s">
        <v>11622</v>
      </c>
    </row>
    <row r="6" spans="1:6" s="37" customFormat="1" ht="17.100000000000001" customHeight="1">
      <c r="A6" s="143">
        <v>4</v>
      </c>
      <c r="B6" s="144" t="s">
        <v>737</v>
      </c>
      <c r="C6" s="143"/>
      <c r="D6" s="144" t="s">
        <v>738</v>
      </c>
      <c r="E6" s="144" t="s">
        <v>97</v>
      </c>
      <c r="F6" s="144" t="s">
        <v>11622</v>
      </c>
    </row>
    <row r="7" spans="1:6" s="37" customFormat="1" ht="17.100000000000001" customHeight="1">
      <c r="A7" s="143">
        <v>5</v>
      </c>
      <c r="B7" s="144" t="s">
        <v>777</v>
      </c>
      <c r="C7" s="143"/>
      <c r="D7" s="144" t="s">
        <v>778</v>
      </c>
      <c r="E7" s="144" t="s">
        <v>8</v>
      </c>
      <c r="F7" s="144" t="s">
        <v>11803</v>
      </c>
    </row>
    <row r="8" spans="1:6" s="37" customFormat="1" ht="17.100000000000001" customHeight="1">
      <c r="A8" s="143">
        <v>6</v>
      </c>
      <c r="B8" s="144" t="s">
        <v>11539</v>
      </c>
      <c r="C8" s="143"/>
      <c r="D8" s="144" t="s">
        <v>11540</v>
      </c>
      <c r="E8" s="144" t="s">
        <v>8</v>
      </c>
      <c r="F8" s="144" t="s">
        <v>11803</v>
      </c>
    </row>
    <row r="9" spans="1:6" s="37" customFormat="1" ht="17.100000000000001" customHeight="1">
      <c r="A9" s="143">
        <v>7</v>
      </c>
      <c r="B9" s="144" t="s">
        <v>11541</v>
      </c>
      <c r="C9" s="143"/>
      <c r="D9" s="144" t="s">
        <v>11542</v>
      </c>
      <c r="E9" s="144" t="s">
        <v>8</v>
      </c>
      <c r="F9" s="144" t="s">
        <v>11803</v>
      </c>
    </row>
    <row r="10" spans="1:6" s="37" customFormat="1" ht="17.100000000000001" customHeight="1">
      <c r="A10" s="143">
        <v>8</v>
      </c>
      <c r="B10" s="144" t="s">
        <v>10</v>
      </c>
      <c r="C10" s="143"/>
      <c r="D10" s="144" t="s">
        <v>11</v>
      </c>
      <c r="E10" s="144" t="s">
        <v>8</v>
      </c>
      <c r="F10" s="144" t="s">
        <v>11803</v>
      </c>
    </row>
    <row r="11" spans="1:6" s="37" customFormat="1" ht="17.100000000000001" customHeight="1">
      <c r="A11" s="143">
        <v>9</v>
      </c>
      <c r="B11" s="144" t="s">
        <v>13</v>
      </c>
      <c r="C11" s="143"/>
      <c r="D11" s="144" t="s">
        <v>14</v>
      </c>
      <c r="E11" s="144" t="s">
        <v>8</v>
      </c>
      <c r="F11" s="144" t="s">
        <v>11803</v>
      </c>
    </row>
    <row r="12" spans="1:6" s="37" customFormat="1" ht="17.100000000000001" customHeight="1">
      <c r="A12" s="143">
        <v>10</v>
      </c>
      <c r="B12" s="144" t="s">
        <v>15</v>
      </c>
      <c r="C12" s="143"/>
      <c r="D12" s="144" t="s">
        <v>16</v>
      </c>
      <c r="E12" s="144" t="s">
        <v>8</v>
      </c>
      <c r="F12" s="144" t="s">
        <v>11803</v>
      </c>
    </row>
    <row r="13" spans="1:6" s="37" customFormat="1" ht="17.100000000000001" customHeight="1">
      <c r="A13" s="143">
        <v>11</v>
      </c>
      <c r="B13" s="144" t="s">
        <v>785</v>
      </c>
      <c r="C13" s="143"/>
      <c r="D13" s="144" t="s">
        <v>786</v>
      </c>
      <c r="E13" s="144" t="s">
        <v>8</v>
      </c>
      <c r="F13" s="144" t="s">
        <v>11803</v>
      </c>
    </row>
    <row r="14" spans="1:6" s="37" customFormat="1" ht="17.100000000000001" customHeight="1">
      <c r="A14" s="143">
        <v>12</v>
      </c>
      <c r="B14" s="144" t="s">
        <v>11300</v>
      </c>
      <c r="C14" s="143"/>
      <c r="D14" s="144" t="s">
        <v>11301</v>
      </c>
      <c r="E14" s="144" t="s">
        <v>8</v>
      </c>
      <c r="F14" s="144" t="s">
        <v>11803</v>
      </c>
    </row>
    <row r="15" spans="1:6" s="37" customFormat="1" ht="17.100000000000001" customHeight="1">
      <c r="A15" s="143">
        <v>13</v>
      </c>
      <c r="B15" s="144" t="s">
        <v>10182</v>
      </c>
      <c r="C15" s="143"/>
      <c r="D15" s="144" t="s">
        <v>10183</v>
      </c>
      <c r="E15" s="144" t="s">
        <v>8</v>
      </c>
      <c r="F15" s="144" t="s">
        <v>11803</v>
      </c>
    </row>
    <row r="16" spans="1:6" s="37" customFormat="1" ht="17.100000000000001" customHeight="1">
      <c r="A16" s="143">
        <v>14</v>
      </c>
      <c r="B16" s="144" t="s">
        <v>11288</v>
      </c>
      <c r="C16" s="143"/>
      <c r="D16" s="144" t="s">
        <v>11289</v>
      </c>
      <c r="E16" s="144" t="s">
        <v>8</v>
      </c>
      <c r="F16" s="144" t="s">
        <v>11803</v>
      </c>
    </row>
    <row r="17" spans="1:6" s="37" customFormat="1" ht="17.100000000000001" customHeight="1">
      <c r="A17" s="143">
        <v>15</v>
      </c>
      <c r="B17" s="144" t="s">
        <v>10160</v>
      </c>
      <c r="C17" s="143"/>
      <c r="D17" s="144" t="s">
        <v>10161</v>
      </c>
      <c r="E17" s="144" t="s">
        <v>8</v>
      </c>
      <c r="F17" s="144" t="s">
        <v>11803</v>
      </c>
    </row>
    <row r="18" spans="1:6" s="37" customFormat="1" ht="17.100000000000001" customHeight="1">
      <c r="A18" s="143">
        <v>16</v>
      </c>
      <c r="B18" s="144" t="s">
        <v>10162</v>
      </c>
      <c r="C18" s="143"/>
      <c r="D18" s="144" t="s">
        <v>10163</v>
      </c>
      <c r="E18" s="144" t="s">
        <v>8</v>
      </c>
      <c r="F18" s="144" t="s">
        <v>11803</v>
      </c>
    </row>
    <row r="19" spans="1:6" s="37" customFormat="1" ht="17.100000000000001" customHeight="1">
      <c r="A19" s="143">
        <v>17</v>
      </c>
      <c r="B19" s="144" t="s">
        <v>10164</v>
      </c>
      <c r="C19" s="143"/>
      <c r="D19" s="144" t="s">
        <v>10165</v>
      </c>
      <c r="E19" s="144" t="s">
        <v>8</v>
      </c>
      <c r="F19" s="144" t="s">
        <v>11803</v>
      </c>
    </row>
    <row r="20" spans="1:6" s="37" customFormat="1" ht="17.100000000000001" customHeight="1">
      <c r="A20" s="143">
        <v>18</v>
      </c>
      <c r="B20" s="144" t="s">
        <v>10166</v>
      </c>
      <c r="C20" s="143"/>
      <c r="D20" s="144" t="s">
        <v>10167</v>
      </c>
      <c r="E20" s="144" t="s">
        <v>8</v>
      </c>
      <c r="F20" s="144" t="s">
        <v>11803</v>
      </c>
    </row>
    <row r="21" spans="1:6" s="37" customFormat="1" ht="17.100000000000001" customHeight="1">
      <c r="A21" s="143">
        <v>19</v>
      </c>
      <c r="B21" s="144" t="s">
        <v>11543</v>
      </c>
      <c r="C21" s="143"/>
      <c r="D21" s="144" t="s">
        <v>11544</v>
      </c>
      <c r="E21" s="144" t="s">
        <v>8</v>
      </c>
      <c r="F21" s="144" t="s">
        <v>11803</v>
      </c>
    </row>
    <row r="22" spans="1:6" s="37" customFormat="1" ht="17.100000000000001" customHeight="1">
      <c r="A22" s="143">
        <v>20</v>
      </c>
      <c r="B22" s="144" t="s">
        <v>10113</v>
      </c>
      <c r="C22" s="143"/>
      <c r="D22" s="144" t="s">
        <v>10114</v>
      </c>
      <c r="E22" s="144" t="s">
        <v>8</v>
      </c>
      <c r="F22" s="144" t="s">
        <v>11803</v>
      </c>
    </row>
    <row r="23" spans="1:6" s="37" customFormat="1" ht="17.100000000000001" customHeight="1">
      <c r="A23" s="143">
        <v>21</v>
      </c>
      <c r="B23" s="144" t="s">
        <v>1718</v>
      </c>
      <c r="C23" s="143"/>
      <c r="D23" s="144" t="s">
        <v>1719</v>
      </c>
      <c r="E23" s="144" t="s">
        <v>8</v>
      </c>
      <c r="F23" s="144" t="s">
        <v>11803</v>
      </c>
    </row>
    <row r="24" spans="1:6" s="37" customFormat="1" ht="17.100000000000001" customHeight="1">
      <c r="A24" s="143">
        <v>22</v>
      </c>
      <c r="B24" s="144" t="s">
        <v>11545</v>
      </c>
      <c r="C24" s="143"/>
      <c r="D24" s="144" t="s">
        <v>11546</v>
      </c>
      <c r="E24" s="144" t="s">
        <v>8</v>
      </c>
      <c r="F24" s="144" t="s">
        <v>11803</v>
      </c>
    </row>
    <row r="25" spans="1:6" s="37" customFormat="1" ht="17.100000000000001" customHeight="1">
      <c r="A25" s="143">
        <v>23</v>
      </c>
      <c r="B25" s="144" t="s">
        <v>10115</v>
      </c>
      <c r="C25" s="143"/>
      <c r="D25" s="144" t="s">
        <v>10116</v>
      </c>
      <c r="E25" s="144" t="s">
        <v>8</v>
      </c>
      <c r="F25" s="144" t="s">
        <v>11803</v>
      </c>
    </row>
    <row r="26" spans="1:6" s="37" customFormat="1" ht="17.100000000000001" customHeight="1">
      <c r="A26" s="143">
        <v>24</v>
      </c>
      <c r="B26" s="144" t="s">
        <v>10158</v>
      </c>
      <c r="C26" s="143"/>
      <c r="D26" s="144" t="s">
        <v>10159</v>
      </c>
      <c r="E26" s="144" t="s">
        <v>8</v>
      </c>
      <c r="F26" s="144" t="s">
        <v>11803</v>
      </c>
    </row>
    <row r="27" spans="1:6" s="37" customFormat="1" ht="17.100000000000001" customHeight="1">
      <c r="A27" s="143">
        <v>25</v>
      </c>
      <c r="B27" s="144" t="s">
        <v>11547</v>
      </c>
      <c r="C27" s="143"/>
      <c r="D27" s="144" t="s">
        <v>11548</v>
      </c>
      <c r="E27" s="144" t="s">
        <v>8</v>
      </c>
      <c r="F27" s="144" t="s">
        <v>11803</v>
      </c>
    </row>
    <row r="28" spans="1:6" s="37" customFormat="1" ht="17.100000000000001" customHeight="1">
      <c r="A28" s="143">
        <v>26</v>
      </c>
      <c r="B28" s="144" t="s">
        <v>11307</v>
      </c>
      <c r="C28" s="143"/>
      <c r="D28" s="144" t="s">
        <v>11308</v>
      </c>
      <c r="E28" s="144" t="s">
        <v>8</v>
      </c>
      <c r="F28" s="144" t="s">
        <v>11803</v>
      </c>
    </row>
    <row r="29" spans="1:6" s="37" customFormat="1" ht="17.100000000000001" customHeight="1">
      <c r="A29" s="143">
        <v>27</v>
      </c>
      <c r="B29" s="144" t="s">
        <v>11549</v>
      </c>
      <c r="C29" s="143"/>
      <c r="D29" s="144" t="s">
        <v>11550</v>
      </c>
      <c r="E29" s="144" t="s">
        <v>8</v>
      </c>
      <c r="F29" s="144" t="s">
        <v>11803</v>
      </c>
    </row>
    <row r="30" spans="1:6" s="37" customFormat="1" ht="17.100000000000001" customHeight="1">
      <c r="A30" s="143">
        <v>28</v>
      </c>
      <c r="B30" s="144" t="s">
        <v>11551</v>
      </c>
      <c r="C30" s="143"/>
      <c r="D30" s="144" t="s">
        <v>11552</v>
      </c>
      <c r="E30" s="144" t="s">
        <v>97</v>
      </c>
      <c r="F30" s="144" t="s">
        <v>11803</v>
      </c>
    </row>
    <row r="31" spans="1:6" s="37" customFormat="1" ht="17.100000000000001" customHeight="1">
      <c r="A31" s="143">
        <v>29</v>
      </c>
      <c r="B31" s="144" t="s">
        <v>11553</v>
      </c>
      <c r="C31" s="143"/>
      <c r="D31" s="144" t="s">
        <v>11554</v>
      </c>
      <c r="E31" s="144" t="s">
        <v>8</v>
      </c>
      <c r="F31" s="144" t="s">
        <v>11803</v>
      </c>
    </row>
    <row r="32" spans="1:6" s="37" customFormat="1" ht="17.100000000000001" customHeight="1">
      <c r="A32" s="143">
        <v>30</v>
      </c>
      <c r="B32" s="144" t="s">
        <v>11555</v>
      </c>
      <c r="C32" s="143"/>
      <c r="D32" s="144" t="s">
        <v>11556</v>
      </c>
      <c r="E32" s="144" t="s">
        <v>97</v>
      </c>
      <c r="F32" s="144" t="s">
        <v>11803</v>
      </c>
    </row>
    <row r="33" spans="1:6" s="37" customFormat="1" ht="17.100000000000001" customHeight="1">
      <c r="A33" s="143">
        <v>31</v>
      </c>
      <c r="B33" s="144" t="s">
        <v>11557</v>
      </c>
      <c r="C33" s="143"/>
      <c r="D33" s="144" t="s">
        <v>11558</v>
      </c>
      <c r="E33" s="144" t="s">
        <v>97</v>
      </c>
      <c r="F33" s="144" t="s">
        <v>11803</v>
      </c>
    </row>
    <row r="34" spans="1:6" s="37" customFormat="1" ht="17.100000000000001" customHeight="1">
      <c r="A34" s="143">
        <v>32</v>
      </c>
      <c r="B34" s="144" t="s">
        <v>11559</v>
      </c>
      <c r="C34" s="143"/>
      <c r="D34" s="144" t="s">
        <v>11560</v>
      </c>
      <c r="E34" s="144" t="s">
        <v>97</v>
      </c>
      <c r="F34" s="144" t="s">
        <v>11803</v>
      </c>
    </row>
    <row r="35" spans="1:6" s="37" customFormat="1" ht="17.100000000000001" customHeight="1">
      <c r="A35" s="143">
        <v>33</v>
      </c>
      <c r="B35" s="144" t="s">
        <v>11561</v>
      </c>
      <c r="C35" s="143"/>
      <c r="D35" s="144" t="s">
        <v>11562</v>
      </c>
      <c r="E35" s="144" t="s">
        <v>8</v>
      </c>
      <c r="F35" s="144" t="s">
        <v>11803</v>
      </c>
    </row>
    <row r="36" spans="1:6" s="37" customFormat="1" ht="17.100000000000001" customHeight="1">
      <c r="A36" s="143">
        <v>34</v>
      </c>
      <c r="B36" s="144" t="s">
        <v>6254</v>
      </c>
      <c r="C36" s="143"/>
      <c r="D36" s="144" t="s">
        <v>6255</v>
      </c>
      <c r="E36" s="144" t="s">
        <v>8</v>
      </c>
      <c r="F36" s="144" t="s">
        <v>11803</v>
      </c>
    </row>
    <row r="37" spans="1:6" s="37" customFormat="1" ht="17.100000000000001" customHeight="1">
      <c r="A37" s="143">
        <v>35</v>
      </c>
      <c r="B37" s="144" t="s">
        <v>6262</v>
      </c>
      <c r="C37" s="143"/>
      <c r="D37" s="144" t="s">
        <v>6263</v>
      </c>
      <c r="E37" s="144" t="s">
        <v>19</v>
      </c>
      <c r="F37" s="144" t="s">
        <v>20</v>
      </c>
    </row>
    <row r="38" spans="1:6" s="37" customFormat="1" ht="17.100000000000001" customHeight="1">
      <c r="A38" s="143">
        <v>36</v>
      </c>
      <c r="B38" s="144" t="s">
        <v>11563</v>
      </c>
      <c r="C38" s="143"/>
      <c r="D38" s="144" t="s">
        <v>11564</v>
      </c>
      <c r="E38" s="144" t="s">
        <v>8</v>
      </c>
      <c r="F38" s="144" t="s">
        <v>11803</v>
      </c>
    </row>
    <row r="39" spans="1:6" s="37" customFormat="1" ht="17.100000000000001" customHeight="1">
      <c r="A39" s="143">
        <v>37</v>
      </c>
      <c r="B39" s="144" t="s">
        <v>11565</v>
      </c>
      <c r="C39" s="143"/>
      <c r="D39" s="144" t="s">
        <v>11566</v>
      </c>
      <c r="E39" s="144" t="s">
        <v>8</v>
      </c>
      <c r="F39" s="144" t="s">
        <v>11803</v>
      </c>
    </row>
    <row r="40" spans="1:6" s="37" customFormat="1" ht="17.100000000000001" customHeight="1">
      <c r="A40" s="143">
        <v>38</v>
      </c>
      <c r="B40" s="144" t="s">
        <v>11567</v>
      </c>
      <c r="C40" s="143"/>
      <c r="D40" s="144" t="s">
        <v>11568</v>
      </c>
      <c r="E40" s="144" t="s">
        <v>8</v>
      </c>
      <c r="F40" s="144" t="s">
        <v>11803</v>
      </c>
    </row>
    <row r="41" spans="1:6" s="37" customFormat="1" ht="17.100000000000001" customHeight="1">
      <c r="A41" s="143">
        <v>39</v>
      </c>
      <c r="B41" s="144" t="s">
        <v>11569</v>
      </c>
      <c r="C41" s="143"/>
      <c r="D41" s="144" t="s">
        <v>11570</v>
      </c>
      <c r="E41" s="144" t="s">
        <v>8</v>
      </c>
      <c r="F41" s="144" t="s">
        <v>11803</v>
      </c>
    </row>
    <row r="42" spans="1:6" s="37" customFormat="1" ht="17.100000000000001" customHeight="1">
      <c r="A42" s="143">
        <v>40</v>
      </c>
      <c r="B42" s="144" t="s">
        <v>11571</v>
      </c>
      <c r="C42" s="143"/>
      <c r="D42" s="144" t="s">
        <v>11572</v>
      </c>
      <c r="E42" s="144" t="s">
        <v>8</v>
      </c>
      <c r="F42" s="144" t="s">
        <v>11803</v>
      </c>
    </row>
    <row r="43" spans="1:6" s="37" customFormat="1" ht="17.100000000000001" customHeight="1">
      <c r="A43" s="143">
        <v>41</v>
      </c>
      <c r="B43" s="144" t="s">
        <v>6465</v>
      </c>
      <c r="C43" s="143"/>
      <c r="D43" s="144" t="s">
        <v>6466</v>
      </c>
      <c r="E43" s="144" t="s">
        <v>8</v>
      </c>
      <c r="F43" s="144" t="s">
        <v>11803</v>
      </c>
    </row>
    <row r="44" spans="1:6" s="37" customFormat="1" ht="17.100000000000001" customHeight="1">
      <c r="A44" s="143">
        <v>42</v>
      </c>
      <c r="B44" s="144" t="s">
        <v>11573</v>
      </c>
      <c r="C44" s="143"/>
      <c r="D44" s="144" t="s">
        <v>11574</v>
      </c>
      <c r="E44" s="144" t="s">
        <v>8</v>
      </c>
      <c r="F44" s="144" t="s">
        <v>11803</v>
      </c>
    </row>
    <row r="45" spans="1:6" s="37" customFormat="1" ht="17.100000000000001" customHeight="1">
      <c r="A45" s="143">
        <v>43</v>
      </c>
      <c r="B45" s="144" t="s">
        <v>795</v>
      </c>
      <c r="C45" s="143"/>
      <c r="D45" s="144" t="s">
        <v>796</v>
      </c>
      <c r="E45" s="144" t="s">
        <v>8</v>
      </c>
      <c r="F45" s="144" t="s">
        <v>11803</v>
      </c>
    </row>
    <row r="46" spans="1:6" s="37" customFormat="1" ht="17.100000000000001" customHeight="1">
      <c r="A46" s="143">
        <v>44</v>
      </c>
      <c r="B46" s="144" t="s">
        <v>797</v>
      </c>
      <c r="C46" s="143"/>
      <c r="D46" s="144" t="s">
        <v>798</v>
      </c>
      <c r="E46" s="144" t="s">
        <v>8</v>
      </c>
      <c r="F46" s="144" t="s">
        <v>11803</v>
      </c>
    </row>
    <row r="47" spans="1:6" s="37" customFormat="1" ht="17.100000000000001" customHeight="1">
      <c r="A47" s="143">
        <v>45</v>
      </c>
      <c r="B47" s="144" t="s">
        <v>11575</v>
      </c>
      <c r="C47" s="143"/>
      <c r="D47" s="144" t="s">
        <v>11576</v>
      </c>
      <c r="E47" s="144" t="s">
        <v>97</v>
      </c>
      <c r="F47" s="144" t="s">
        <v>11803</v>
      </c>
    </row>
    <row r="48" spans="1:6" s="37" customFormat="1" ht="17.100000000000001" customHeight="1">
      <c r="A48" s="143">
        <v>46</v>
      </c>
      <c r="B48" s="144" t="s">
        <v>11577</v>
      </c>
      <c r="C48" s="143"/>
      <c r="D48" s="144" t="s">
        <v>11578</v>
      </c>
      <c r="E48" s="144" t="s">
        <v>8</v>
      </c>
      <c r="F48" s="144" t="s">
        <v>11803</v>
      </c>
    </row>
    <row r="49" spans="1:6" s="37" customFormat="1" ht="17.100000000000001" customHeight="1">
      <c r="A49" s="143">
        <v>47</v>
      </c>
      <c r="B49" s="144" t="s">
        <v>7020</v>
      </c>
      <c r="C49" s="143"/>
      <c r="D49" s="144" t="s">
        <v>7015</v>
      </c>
      <c r="E49" s="144" t="s">
        <v>97</v>
      </c>
      <c r="F49" s="144" t="s">
        <v>11803</v>
      </c>
    </row>
    <row r="50" spans="1:6" s="37" customFormat="1" ht="17.100000000000001" customHeight="1">
      <c r="A50" s="143">
        <v>48</v>
      </c>
      <c r="B50" s="144" t="s">
        <v>11579</v>
      </c>
      <c r="C50" s="143"/>
      <c r="D50" s="144" t="s">
        <v>11580</v>
      </c>
      <c r="E50" s="144" t="s">
        <v>97</v>
      </c>
      <c r="F50" s="144" t="s">
        <v>11804</v>
      </c>
    </row>
    <row r="51" spans="1:6" s="37" customFormat="1" ht="17.100000000000001" customHeight="1">
      <c r="A51" s="143">
        <v>49</v>
      </c>
      <c r="B51" s="144" t="s">
        <v>11581</v>
      </c>
      <c r="C51" s="143"/>
      <c r="D51" s="144" t="s">
        <v>11582</v>
      </c>
      <c r="E51" s="144" t="s">
        <v>97</v>
      </c>
      <c r="F51" s="144" t="s">
        <v>11804</v>
      </c>
    </row>
    <row r="52" spans="1:6" s="37" customFormat="1" ht="17.100000000000001" customHeight="1">
      <c r="A52" s="143">
        <v>50</v>
      </c>
      <c r="B52" s="144" t="s">
        <v>7030</v>
      </c>
      <c r="C52" s="143"/>
      <c r="D52" s="144" t="s">
        <v>11583</v>
      </c>
      <c r="E52" s="144" t="s">
        <v>97</v>
      </c>
      <c r="F52" s="144" t="s">
        <v>11804</v>
      </c>
    </row>
    <row r="53" spans="1:6" s="37" customFormat="1" ht="17.100000000000001" customHeight="1">
      <c r="A53" s="143">
        <v>51</v>
      </c>
      <c r="B53" s="144" t="s">
        <v>11584</v>
      </c>
      <c r="C53" s="143"/>
      <c r="D53" s="144" t="s">
        <v>11585</v>
      </c>
      <c r="E53" s="144" t="s">
        <v>97</v>
      </c>
      <c r="F53" s="144" t="s">
        <v>11804</v>
      </c>
    </row>
    <row r="54" spans="1:6" s="37" customFormat="1" ht="17.100000000000001" customHeight="1">
      <c r="A54" s="143">
        <v>52</v>
      </c>
      <c r="B54" s="144" t="s">
        <v>809</v>
      </c>
      <c r="C54" s="143"/>
      <c r="D54" s="144" t="s">
        <v>810</v>
      </c>
      <c r="E54" s="144" t="s">
        <v>8</v>
      </c>
      <c r="F54" s="144" t="s">
        <v>11803</v>
      </c>
    </row>
    <row r="55" spans="1:6" s="37" customFormat="1" ht="17.100000000000001" customHeight="1">
      <c r="A55" s="143">
        <v>53</v>
      </c>
      <c r="B55" s="144" t="s">
        <v>811</v>
      </c>
      <c r="C55" s="143"/>
      <c r="D55" s="144" t="s">
        <v>812</v>
      </c>
      <c r="E55" s="144" t="s">
        <v>8</v>
      </c>
      <c r="F55" s="144" t="s">
        <v>11803</v>
      </c>
    </row>
    <row r="56" spans="1:6" s="37" customFormat="1" ht="17.100000000000001" customHeight="1">
      <c r="A56" s="143">
        <v>54</v>
      </c>
      <c r="B56" s="144" t="s">
        <v>104</v>
      </c>
      <c r="C56" s="143"/>
      <c r="D56" s="144" t="s">
        <v>105</v>
      </c>
      <c r="E56" s="144" t="s">
        <v>8</v>
      </c>
      <c r="F56" s="144" t="s">
        <v>11803</v>
      </c>
    </row>
    <row r="57" spans="1:6" s="37" customFormat="1" ht="17.100000000000001" customHeight="1">
      <c r="A57" s="143">
        <v>55</v>
      </c>
      <c r="B57" s="144" t="s">
        <v>813</v>
      </c>
      <c r="C57" s="143"/>
      <c r="D57" s="144" t="s">
        <v>814</v>
      </c>
      <c r="E57" s="144" t="s">
        <v>8</v>
      </c>
      <c r="F57" s="144" t="s">
        <v>11803</v>
      </c>
    </row>
    <row r="58" spans="1:6" s="37" customFormat="1" ht="17.100000000000001" customHeight="1">
      <c r="A58" s="143">
        <v>56</v>
      </c>
      <c r="B58" s="144" t="s">
        <v>815</v>
      </c>
      <c r="C58" s="143"/>
      <c r="D58" s="144" t="s">
        <v>816</v>
      </c>
      <c r="E58" s="144" t="s">
        <v>8</v>
      </c>
      <c r="F58" s="144" t="s">
        <v>11803</v>
      </c>
    </row>
    <row r="59" spans="1:6" s="37" customFormat="1" ht="17.100000000000001" customHeight="1">
      <c r="A59" s="143">
        <v>57</v>
      </c>
      <c r="B59" s="144" t="s">
        <v>817</v>
      </c>
      <c r="C59" s="143"/>
      <c r="D59" s="144" t="s">
        <v>818</v>
      </c>
      <c r="E59" s="144" t="s">
        <v>8</v>
      </c>
      <c r="F59" s="144" t="s">
        <v>11803</v>
      </c>
    </row>
    <row r="60" spans="1:6" s="37" customFormat="1" ht="17.100000000000001" customHeight="1">
      <c r="A60" s="143">
        <v>58</v>
      </c>
      <c r="B60" s="144" t="s">
        <v>819</v>
      </c>
      <c r="C60" s="143"/>
      <c r="D60" s="144" t="s">
        <v>727</v>
      </c>
      <c r="E60" s="144" t="s">
        <v>8</v>
      </c>
      <c r="F60" s="144" t="s">
        <v>11803</v>
      </c>
    </row>
    <row r="61" spans="1:6" s="37" customFormat="1" ht="17.100000000000001" customHeight="1">
      <c r="A61" s="143">
        <v>59</v>
      </c>
      <c r="B61" s="144" t="s">
        <v>820</v>
      </c>
      <c r="C61" s="143"/>
      <c r="D61" s="144" t="s">
        <v>821</v>
      </c>
      <c r="E61" s="144" t="s">
        <v>8</v>
      </c>
      <c r="F61" s="144" t="s">
        <v>11803</v>
      </c>
    </row>
    <row r="62" spans="1:6" s="37" customFormat="1" ht="17.100000000000001" customHeight="1">
      <c r="A62" s="143">
        <v>60</v>
      </c>
      <c r="B62" s="144" t="s">
        <v>11586</v>
      </c>
      <c r="C62" s="143"/>
      <c r="D62" s="144" t="s">
        <v>11587</v>
      </c>
      <c r="E62" s="144" t="s">
        <v>8</v>
      </c>
      <c r="F62" s="144" t="s">
        <v>11803</v>
      </c>
    </row>
    <row r="63" spans="1:6" s="37" customFormat="1" ht="17.100000000000001" customHeight="1">
      <c r="A63" s="143">
        <v>61</v>
      </c>
      <c r="B63" s="144" t="s">
        <v>138</v>
      </c>
      <c r="C63" s="145"/>
      <c r="D63" s="144" t="s">
        <v>139</v>
      </c>
      <c r="E63" s="144" t="s">
        <v>97</v>
      </c>
      <c r="F63" s="144" t="s">
        <v>11803</v>
      </c>
    </row>
    <row r="64" spans="1:6" s="37" customFormat="1" ht="17.100000000000001" customHeight="1">
      <c r="A64" s="143">
        <v>62</v>
      </c>
      <c r="B64" s="144" t="s">
        <v>140</v>
      </c>
      <c r="C64" s="145"/>
      <c r="D64" s="144" t="s">
        <v>141</v>
      </c>
      <c r="E64" s="144" t="s">
        <v>97</v>
      </c>
      <c r="F64" s="144" t="s">
        <v>11803</v>
      </c>
    </row>
    <row r="65" spans="1:6" s="37" customFormat="1" ht="17.100000000000001" customHeight="1">
      <c r="A65" s="143">
        <v>63</v>
      </c>
      <c r="B65" s="144" t="s">
        <v>11588</v>
      </c>
      <c r="C65" s="145"/>
      <c r="D65" s="144" t="s">
        <v>11589</v>
      </c>
      <c r="E65" s="144" t="s">
        <v>8</v>
      </c>
      <c r="F65" s="144" t="s">
        <v>11803</v>
      </c>
    </row>
    <row r="66" spans="1:6" s="37" customFormat="1" ht="17.100000000000001" customHeight="1">
      <c r="A66" s="143">
        <v>64</v>
      </c>
      <c r="B66" s="144" t="s">
        <v>11590</v>
      </c>
      <c r="C66" s="145"/>
      <c r="D66" s="144" t="s">
        <v>11591</v>
      </c>
      <c r="E66" s="144" t="s">
        <v>8</v>
      </c>
      <c r="F66" s="144" t="s">
        <v>11803</v>
      </c>
    </row>
    <row r="67" spans="1:6" s="37" customFormat="1" ht="17.100000000000001" customHeight="1">
      <c r="A67" s="143">
        <v>65</v>
      </c>
      <c r="B67" s="144" t="s">
        <v>11592</v>
      </c>
      <c r="C67" s="145"/>
      <c r="D67" s="144" t="s">
        <v>11593</v>
      </c>
      <c r="E67" s="144" t="s">
        <v>8</v>
      </c>
      <c r="F67" s="144" t="s">
        <v>11803</v>
      </c>
    </row>
    <row r="68" spans="1:6" s="37" customFormat="1" ht="17.100000000000001" customHeight="1">
      <c r="A68" s="143">
        <v>66</v>
      </c>
      <c r="B68" s="144" t="s">
        <v>142</v>
      </c>
      <c r="C68" s="145"/>
      <c r="D68" s="144" t="s">
        <v>143</v>
      </c>
      <c r="E68" s="144" t="s">
        <v>8</v>
      </c>
      <c r="F68" s="144" t="s">
        <v>11803</v>
      </c>
    </row>
    <row r="69" spans="1:6" s="37" customFormat="1" ht="17.100000000000001" customHeight="1">
      <c r="A69" s="143">
        <v>67</v>
      </c>
      <c r="B69" s="144" t="s">
        <v>144</v>
      </c>
      <c r="C69" s="145"/>
      <c r="D69" s="144" t="s">
        <v>145</v>
      </c>
      <c r="E69" s="144" t="s">
        <v>8</v>
      </c>
      <c r="F69" s="144" t="s">
        <v>11803</v>
      </c>
    </row>
    <row r="70" spans="1:6" s="37" customFormat="1" ht="17.100000000000001" customHeight="1">
      <c r="A70" s="143">
        <v>68</v>
      </c>
      <c r="B70" s="144" t="s">
        <v>11594</v>
      </c>
      <c r="C70" s="145"/>
      <c r="D70" s="144" t="s">
        <v>3351</v>
      </c>
      <c r="E70" s="144" t="s">
        <v>8</v>
      </c>
      <c r="F70" s="144" t="s">
        <v>11804</v>
      </c>
    </row>
    <row r="71" spans="1:6" s="37" customFormat="1" ht="17.100000000000001" customHeight="1">
      <c r="A71" s="143">
        <v>69</v>
      </c>
      <c r="B71" s="144" t="s">
        <v>11595</v>
      </c>
      <c r="C71" s="145"/>
      <c r="D71" s="144" t="s">
        <v>11596</v>
      </c>
      <c r="E71" s="144" t="s">
        <v>8</v>
      </c>
      <c r="F71" s="144" t="s">
        <v>11804</v>
      </c>
    </row>
    <row r="72" spans="1:6" s="37" customFormat="1" ht="17.100000000000001" customHeight="1">
      <c r="A72" s="143">
        <v>70</v>
      </c>
      <c r="B72" s="144" t="s">
        <v>11597</v>
      </c>
      <c r="C72" s="145"/>
      <c r="D72" s="144" t="s">
        <v>11598</v>
      </c>
      <c r="E72" s="144" t="s">
        <v>8</v>
      </c>
      <c r="F72" s="144" t="s">
        <v>11803</v>
      </c>
    </row>
    <row r="73" spans="1:6" s="37" customFormat="1" ht="17.100000000000001" customHeight="1">
      <c r="A73" s="143">
        <v>71</v>
      </c>
      <c r="B73" s="144" t="s">
        <v>761</v>
      </c>
      <c r="C73" s="145"/>
      <c r="D73" s="144" t="s">
        <v>762</v>
      </c>
      <c r="E73" s="144" t="s">
        <v>97</v>
      </c>
      <c r="F73" s="144" t="s">
        <v>11803</v>
      </c>
    </row>
    <row r="74" spans="1:6" s="37" customFormat="1" ht="17.100000000000001" customHeight="1">
      <c r="A74" s="143">
        <v>72</v>
      </c>
      <c r="B74" s="144" t="s">
        <v>11599</v>
      </c>
      <c r="C74" s="145"/>
      <c r="D74" s="144" t="s">
        <v>11600</v>
      </c>
      <c r="E74" s="144" t="s">
        <v>97</v>
      </c>
      <c r="F74" s="144" t="s">
        <v>11804</v>
      </c>
    </row>
    <row r="75" spans="1:6" s="37" customFormat="1" ht="17.100000000000001" customHeight="1">
      <c r="A75" s="143">
        <v>73</v>
      </c>
      <c r="B75" s="144" t="s">
        <v>9512</v>
      </c>
      <c r="C75" s="145"/>
      <c r="D75" s="144" t="s">
        <v>9513</v>
      </c>
      <c r="E75" s="144" t="s">
        <v>8</v>
      </c>
      <c r="F75" s="144" t="s">
        <v>11803</v>
      </c>
    </row>
    <row r="76" spans="1:6" s="37" customFormat="1" ht="17.100000000000001" customHeight="1">
      <c r="A76" s="143">
        <v>74</v>
      </c>
      <c r="B76" s="144" t="s">
        <v>9562</v>
      </c>
      <c r="C76" s="145"/>
      <c r="D76" s="144" t="s">
        <v>9563</v>
      </c>
      <c r="E76" s="144" t="s">
        <v>8</v>
      </c>
      <c r="F76" s="144" t="s">
        <v>11803</v>
      </c>
    </row>
    <row r="77" spans="1:6" s="37" customFormat="1" ht="17.100000000000001" customHeight="1">
      <c r="A77" s="143">
        <v>75</v>
      </c>
      <c r="B77" s="144" t="s">
        <v>9648</v>
      </c>
      <c r="C77" s="145"/>
      <c r="D77" s="144" t="s">
        <v>9649</v>
      </c>
      <c r="E77" s="144" t="s">
        <v>8</v>
      </c>
      <c r="F77" s="144" t="s">
        <v>11803</v>
      </c>
    </row>
    <row r="78" spans="1:6" s="37" customFormat="1" ht="17.100000000000001" customHeight="1">
      <c r="A78" s="143">
        <v>76</v>
      </c>
      <c r="B78" s="144" t="s">
        <v>9654</v>
      </c>
      <c r="C78" s="145"/>
      <c r="D78" s="144" t="s">
        <v>9655</v>
      </c>
      <c r="E78" s="144" t="s">
        <v>8</v>
      </c>
      <c r="F78" s="144" t="s">
        <v>11803</v>
      </c>
    </row>
    <row r="79" spans="1:6" s="37" customFormat="1" ht="17.100000000000001" customHeight="1">
      <c r="A79" s="143">
        <v>77</v>
      </c>
      <c r="B79" s="144" t="s">
        <v>9656</v>
      </c>
      <c r="C79" s="145"/>
      <c r="D79" s="144" t="s">
        <v>9657</v>
      </c>
      <c r="E79" s="144" t="s">
        <v>8</v>
      </c>
      <c r="F79" s="144" t="s">
        <v>11803</v>
      </c>
    </row>
    <row r="80" spans="1:6" s="37" customFormat="1" ht="17.100000000000001" customHeight="1">
      <c r="A80" s="143">
        <v>78</v>
      </c>
      <c r="B80" s="144" t="s">
        <v>10049</v>
      </c>
      <c r="C80" s="145"/>
      <c r="D80" s="144" t="s">
        <v>10050</v>
      </c>
      <c r="E80" s="144" t="s">
        <v>8</v>
      </c>
      <c r="F80" s="144" t="s">
        <v>11804</v>
      </c>
    </row>
    <row r="81" spans="1:6" s="37" customFormat="1" ht="17.100000000000001" customHeight="1">
      <c r="A81" s="143">
        <v>79</v>
      </c>
      <c r="B81" s="144" t="s">
        <v>10066</v>
      </c>
      <c r="C81" s="145"/>
      <c r="D81" s="144" t="s">
        <v>10067</v>
      </c>
      <c r="E81" s="144" t="s">
        <v>8</v>
      </c>
      <c r="F81" s="144" t="s">
        <v>11804</v>
      </c>
    </row>
    <row r="82" spans="1:6" s="37" customFormat="1" ht="17.100000000000001" customHeight="1">
      <c r="A82" s="143">
        <v>80</v>
      </c>
      <c r="B82" s="144" t="s">
        <v>10068</v>
      </c>
      <c r="C82" s="145"/>
      <c r="D82" s="144" t="s">
        <v>10069</v>
      </c>
      <c r="E82" s="144" t="s">
        <v>8</v>
      </c>
      <c r="F82" s="144" t="s">
        <v>11804</v>
      </c>
    </row>
    <row r="83" spans="1:6" s="37" customFormat="1" ht="17.100000000000001" customHeight="1">
      <c r="A83" s="143">
        <v>81</v>
      </c>
      <c r="B83" s="144" t="s">
        <v>10070</v>
      </c>
      <c r="C83" s="145"/>
      <c r="D83" s="144" t="s">
        <v>10071</v>
      </c>
      <c r="E83" s="144" t="s">
        <v>8</v>
      </c>
      <c r="F83" s="144" t="s">
        <v>11804</v>
      </c>
    </row>
    <row r="84" spans="1:6" s="37" customFormat="1" ht="17.100000000000001" customHeight="1">
      <c r="A84" s="143">
        <v>82</v>
      </c>
      <c r="B84" s="144" t="s">
        <v>9930</v>
      </c>
      <c r="C84" s="145"/>
      <c r="D84" s="144" t="s">
        <v>9931</v>
      </c>
      <c r="E84" s="144" t="s">
        <v>8</v>
      </c>
      <c r="F84" s="144" t="s">
        <v>11803</v>
      </c>
    </row>
    <row r="85" spans="1:6" s="37" customFormat="1" ht="17.100000000000001" customHeight="1">
      <c r="A85" s="143">
        <v>83</v>
      </c>
      <c r="B85" s="144" t="s">
        <v>11601</v>
      </c>
      <c r="C85" s="145"/>
      <c r="D85" s="144" t="s">
        <v>11602</v>
      </c>
      <c r="E85" s="144" t="s">
        <v>8</v>
      </c>
      <c r="F85" s="144" t="s">
        <v>11803</v>
      </c>
    </row>
    <row r="86" spans="1:6" s="37" customFormat="1" ht="17.100000000000001" customHeight="1">
      <c r="A86" s="143">
        <v>84</v>
      </c>
      <c r="B86" s="144" t="s">
        <v>10877</v>
      </c>
      <c r="C86" s="145"/>
      <c r="D86" s="144" t="s">
        <v>10878</v>
      </c>
      <c r="E86" s="144" t="s">
        <v>8</v>
      </c>
      <c r="F86" s="144" t="s">
        <v>11803</v>
      </c>
    </row>
    <row r="87" spans="1:6" s="37" customFormat="1" ht="17.100000000000001" customHeight="1">
      <c r="A87" s="143">
        <v>85</v>
      </c>
      <c r="B87" s="144" t="s">
        <v>11603</v>
      </c>
      <c r="C87" s="145"/>
      <c r="D87" s="144" t="s">
        <v>11604</v>
      </c>
      <c r="E87" s="144" t="s">
        <v>8</v>
      </c>
      <c r="F87" s="144" t="s">
        <v>11803</v>
      </c>
    </row>
    <row r="88" spans="1:6" s="37" customFormat="1" ht="17.100000000000001" customHeight="1">
      <c r="A88" s="143">
        <v>86</v>
      </c>
      <c r="B88" s="144" t="s">
        <v>11605</v>
      </c>
      <c r="C88" s="145"/>
      <c r="D88" s="144" t="s">
        <v>11606</v>
      </c>
      <c r="E88" s="144" t="s">
        <v>8</v>
      </c>
      <c r="F88" s="144" t="s">
        <v>11803</v>
      </c>
    </row>
    <row r="89" spans="1:6" s="37" customFormat="1" ht="17.100000000000001" customHeight="1">
      <c r="A89" s="143">
        <v>87</v>
      </c>
      <c r="B89" s="144" t="s">
        <v>773</v>
      </c>
      <c r="C89" s="145"/>
      <c r="D89" s="144" t="s">
        <v>774</v>
      </c>
      <c r="E89" s="144" t="s">
        <v>97</v>
      </c>
      <c r="F89" s="144" t="s">
        <v>11804</v>
      </c>
    </row>
    <row r="90" spans="1:6" s="37" customFormat="1" ht="17.100000000000001" customHeight="1">
      <c r="A90" s="143">
        <v>88</v>
      </c>
      <c r="B90" s="144" t="s">
        <v>11607</v>
      </c>
      <c r="C90" s="145"/>
      <c r="D90" s="144" t="s">
        <v>11608</v>
      </c>
      <c r="E90" s="144" t="s">
        <v>97</v>
      </c>
      <c r="F90" s="144" t="s">
        <v>11803</v>
      </c>
    </row>
    <row r="91" spans="1:6" s="37" customFormat="1" ht="17.100000000000001" customHeight="1">
      <c r="A91" s="143">
        <v>89</v>
      </c>
      <c r="B91" s="144" t="s">
        <v>11609</v>
      </c>
      <c r="C91" s="145"/>
      <c r="D91" s="144" t="s">
        <v>11610</v>
      </c>
      <c r="E91" s="144" t="s">
        <v>8</v>
      </c>
      <c r="F91" s="144" t="s">
        <v>11803</v>
      </c>
    </row>
    <row r="92" spans="1:6" s="37" customFormat="1" ht="17.100000000000001" customHeight="1">
      <c r="A92" s="143">
        <v>90</v>
      </c>
      <c r="B92" s="144" t="s">
        <v>11611</v>
      </c>
      <c r="C92" s="145"/>
      <c r="D92" s="144" t="s">
        <v>11612</v>
      </c>
      <c r="E92" s="144" t="s">
        <v>8</v>
      </c>
      <c r="F92" s="144" t="s">
        <v>11803</v>
      </c>
    </row>
    <row r="93" spans="1:6" s="37" customFormat="1" ht="17.100000000000001" customHeight="1">
      <c r="A93" s="143">
        <v>91</v>
      </c>
      <c r="B93" s="144" t="s">
        <v>11613</v>
      </c>
      <c r="C93" s="145"/>
      <c r="D93" s="144" t="s">
        <v>11614</v>
      </c>
      <c r="E93" s="144" t="s">
        <v>8</v>
      </c>
      <c r="F93" s="144" t="s">
        <v>11803</v>
      </c>
    </row>
    <row r="94" spans="1:6" s="37" customFormat="1" ht="17.100000000000001" customHeight="1">
      <c r="A94" s="143">
        <v>92</v>
      </c>
      <c r="B94" s="144" t="s">
        <v>11615</v>
      </c>
      <c r="C94" s="145"/>
      <c r="D94" s="144" t="s">
        <v>1682</v>
      </c>
      <c r="E94" s="144" t="s">
        <v>8</v>
      </c>
      <c r="F94" s="144" t="s">
        <v>11803</v>
      </c>
    </row>
    <row r="95" spans="1:6" s="37" customFormat="1" ht="17.100000000000001" customHeight="1">
      <c r="A95" s="143">
        <v>93</v>
      </c>
      <c r="B95" s="144" t="s">
        <v>1096</v>
      </c>
      <c r="C95" s="145"/>
      <c r="D95" s="145" t="s">
        <v>11616</v>
      </c>
      <c r="E95" s="146" t="s">
        <v>8</v>
      </c>
      <c r="F95" s="144" t="s">
        <v>11803</v>
      </c>
    </row>
    <row r="96" spans="1:6" s="37" customFormat="1" ht="17.100000000000001" customHeight="1">
      <c r="A96" s="143">
        <v>94</v>
      </c>
      <c r="B96" s="145" t="s">
        <v>11805</v>
      </c>
      <c r="C96" s="145"/>
      <c r="D96" s="145" t="s">
        <v>11617</v>
      </c>
      <c r="E96" s="145" t="s">
        <v>8</v>
      </c>
      <c r="F96" s="144" t="s">
        <v>11803</v>
      </c>
    </row>
    <row r="97" spans="1:6" s="37" customFormat="1" ht="17.100000000000001" customHeight="1">
      <c r="A97" s="143">
        <v>95</v>
      </c>
      <c r="B97" s="144" t="s">
        <v>11618</v>
      </c>
      <c r="C97" s="145"/>
      <c r="D97" s="145" t="s">
        <v>11619</v>
      </c>
      <c r="E97" s="144" t="s">
        <v>8</v>
      </c>
      <c r="F97" s="144" t="s">
        <v>11803</v>
      </c>
    </row>
    <row r="98" spans="1:6" s="37" customFormat="1" ht="17.100000000000001" customHeight="1">
      <c r="A98" s="143">
        <v>96</v>
      </c>
      <c r="B98" s="145" t="s">
        <v>11620</v>
      </c>
      <c r="C98" s="145"/>
      <c r="D98" s="145" t="s">
        <v>11621</v>
      </c>
      <c r="E98" s="145" t="s">
        <v>8</v>
      </c>
      <c r="F98" s="144" t="s">
        <v>11803</v>
      </c>
    </row>
    <row r="99" spans="1:6" s="37" customFormat="1" ht="17.100000000000001" customHeight="1">
      <c r="A99" s="143">
        <v>97</v>
      </c>
      <c r="B99" s="144" t="s">
        <v>11561</v>
      </c>
      <c r="C99" s="145"/>
      <c r="D99" s="144" t="s">
        <v>11562</v>
      </c>
      <c r="E99" s="144" t="s">
        <v>8</v>
      </c>
      <c r="F99" s="144" t="s">
        <v>11803</v>
      </c>
    </row>
    <row r="100" spans="1:6" s="37" customFormat="1" ht="17.100000000000001" customHeight="1">
      <c r="A100" s="143">
        <v>98</v>
      </c>
      <c r="B100" s="144" t="s">
        <v>6254</v>
      </c>
      <c r="C100" s="145"/>
      <c r="D100" s="144" t="s">
        <v>6255</v>
      </c>
      <c r="E100" s="144" t="s">
        <v>8</v>
      </c>
      <c r="F100" s="144" t="s">
        <v>11803</v>
      </c>
    </row>
    <row r="101" spans="1:6" s="37" customFormat="1" ht="17.100000000000001" customHeight="1">
      <c r="A101" s="143">
        <v>99</v>
      </c>
      <c r="B101" s="147" t="s">
        <v>11624</v>
      </c>
      <c r="C101" s="148"/>
      <c r="D101" s="148" t="s">
        <v>11625</v>
      </c>
      <c r="E101" s="81" t="s">
        <v>97</v>
      </c>
      <c r="F101" s="66" t="s">
        <v>11699</v>
      </c>
    </row>
    <row r="102" spans="1:6" s="37" customFormat="1" ht="17.100000000000001" customHeight="1">
      <c r="A102" s="143">
        <v>100</v>
      </c>
      <c r="B102" s="79" t="s">
        <v>158</v>
      </c>
      <c r="C102" s="79"/>
      <c r="D102" s="80" t="s">
        <v>159</v>
      </c>
      <c r="E102" s="81" t="s">
        <v>97</v>
      </c>
      <c r="F102" s="66" t="s">
        <v>11699</v>
      </c>
    </row>
    <row r="103" spans="1:6" s="37" customFormat="1" ht="17.100000000000001" customHeight="1">
      <c r="A103" s="143">
        <v>101</v>
      </c>
      <c r="B103" s="66"/>
      <c r="C103" s="66"/>
      <c r="D103" s="148" t="s">
        <v>11623</v>
      </c>
      <c r="E103" s="81"/>
      <c r="F103" s="66"/>
    </row>
    <row r="104" spans="1:6" s="37" customFormat="1" ht="17.100000000000001" customHeight="1">
      <c r="A104" s="143">
        <v>102</v>
      </c>
      <c r="B104" s="66"/>
      <c r="C104" s="66"/>
      <c r="D104" s="149" t="s">
        <v>11626</v>
      </c>
      <c r="E104" s="66"/>
      <c r="F104" s="66"/>
    </row>
    <row r="105" spans="1:6" s="37" customFormat="1" ht="17.100000000000001" customHeight="1">
      <c r="A105" s="143">
        <v>103</v>
      </c>
      <c r="B105" s="66"/>
      <c r="C105" s="66"/>
      <c r="D105" s="149" t="s">
        <v>11627</v>
      </c>
      <c r="E105" s="66"/>
      <c r="F105" s="66"/>
    </row>
    <row r="106" spans="1:6" s="37" customFormat="1" ht="17.100000000000001" customHeight="1">
      <c r="A106" s="143">
        <v>104</v>
      </c>
      <c r="B106" s="66"/>
      <c r="C106" s="66"/>
      <c r="D106" s="149" t="s">
        <v>11806</v>
      </c>
      <c r="E106" s="66"/>
      <c r="F106" s="66"/>
    </row>
    <row r="107" spans="1:6" s="37" customFormat="1" ht="17.100000000000001" customHeight="1">
      <c r="A107" s="143">
        <v>105</v>
      </c>
      <c r="B107" s="66"/>
      <c r="C107" s="66"/>
      <c r="D107" s="149" t="s">
        <v>11628</v>
      </c>
      <c r="E107" s="66"/>
      <c r="F107" s="66"/>
    </row>
    <row r="108" spans="1:6" s="37" customFormat="1" ht="17.100000000000001" customHeight="1">
      <c r="A108" s="143">
        <v>106</v>
      </c>
      <c r="B108" s="66"/>
      <c r="C108" s="66"/>
      <c r="D108" s="149" t="s">
        <v>11629</v>
      </c>
      <c r="E108" s="66"/>
      <c r="F108" s="66"/>
    </row>
    <row r="109" spans="1:6" s="37" customFormat="1" ht="17.100000000000001" customHeight="1">
      <c r="A109" s="143">
        <v>107</v>
      </c>
      <c r="B109" s="66"/>
      <c r="C109" s="66"/>
      <c r="D109" s="149" t="s">
        <v>11630</v>
      </c>
      <c r="E109" s="66"/>
      <c r="F109" s="66"/>
    </row>
    <row r="110" spans="1:6" s="37" customFormat="1" ht="17.100000000000001" customHeight="1">
      <c r="A110" s="143">
        <v>108</v>
      </c>
      <c r="B110" s="66"/>
      <c r="C110" s="66"/>
      <c r="D110" s="149" t="s">
        <v>11631</v>
      </c>
      <c r="E110" s="66"/>
      <c r="F110" s="66"/>
    </row>
    <row r="111" spans="1:6" s="37" customFormat="1" ht="17.100000000000001" customHeight="1">
      <c r="A111" s="143">
        <v>109</v>
      </c>
      <c r="B111" s="66"/>
      <c r="C111" s="66"/>
      <c r="D111" s="149" t="s">
        <v>11632</v>
      </c>
      <c r="E111" s="66"/>
      <c r="F111" s="66"/>
    </row>
    <row r="112" spans="1:6" s="37" customFormat="1" ht="17.100000000000001" customHeight="1">
      <c r="A112" s="143">
        <v>110</v>
      </c>
      <c r="B112" s="66"/>
      <c r="C112" s="66"/>
      <c r="D112" s="149" t="s">
        <v>11633</v>
      </c>
      <c r="E112" s="66"/>
      <c r="F112" s="66"/>
    </row>
    <row r="113" spans="1:6" s="37" customFormat="1" ht="17.100000000000001" customHeight="1">
      <c r="A113" s="143">
        <v>111</v>
      </c>
      <c r="B113" s="66"/>
      <c r="C113" s="66"/>
      <c r="D113" s="149" t="s">
        <v>11634</v>
      </c>
      <c r="E113" s="66"/>
      <c r="F113" s="66"/>
    </row>
    <row r="114" spans="1:6" s="37" customFormat="1" ht="17.100000000000001" customHeight="1">
      <c r="A114" s="143">
        <v>112</v>
      </c>
      <c r="B114" s="66"/>
      <c r="C114" s="66"/>
      <c r="D114" s="149" t="s">
        <v>11635</v>
      </c>
      <c r="E114" s="66"/>
      <c r="F114" s="66"/>
    </row>
    <row r="115" spans="1:6" s="37" customFormat="1" ht="17.100000000000001" customHeight="1">
      <c r="A115" s="143">
        <v>113</v>
      </c>
      <c r="B115" s="66"/>
      <c r="C115" s="66"/>
      <c r="D115" s="149" t="s">
        <v>11636</v>
      </c>
      <c r="E115" s="66"/>
      <c r="F115" s="66"/>
    </row>
    <row r="116" spans="1:6" s="37" customFormat="1" ht="17.100000000000001" customHeight="1">
      <c r="A116" s="143">
        <v>114</v>
      </c>
      <c r="B116" s="66"/>
      <c r="C116" s="66"/>
      <c r="D116" s="149" t="s">
        <v>11637</v>
      </c>
      <c r="E116" s="66"/>
      <c r="F116" s="66"/>
    </row>
    <row r="117" spans="1:6" s="37" customFormat="1" ht="17.100000000000001" customHeight="1">
      <c r="A117" s="143">
        <v>115</v>
      </c>
      <c r="B117" s="66"/>
      <c r="C117" s="66"/>
      <c r="D117" s="149" t="s">
        <v>11638</v>
      </c>
      <c r="E117" s="66"/>
      <c r="F117" s="66"/>
    </row>
    <row r="118" spans="1:6" s="37" customFormat="1" ht="17.100000000000001" customHeight="1">
      <c r="A118" s="143">
        <v>116</v>
      </c>
      <c r="B118" s="66"/>
      <c r="C118" s="66"/>
      <c r="D118" s="149" t="s">
        <v>11639</v>
      </c>
      <c r="E118" s="66"/>
      <c r="F118" s="66"/>
    </row>
    <row r="119" spans="1:6" s="37" customFormat="1" ht="17.100000000000001" customHeight="1">
      <c r="A119" s="143">
        <v>117</v>
      </c>
      <c r="B119" s="66"/>
      <c r="C119" s="66"/>
      <c r="D119" s="149" t="s">
        <v>11640</v>
      </c>
      <c r="E119" s="66"/>
      <c r="F119" s="66"/>
    </row>
    <row r="120" spans="1:6" s="37" customFormat="1" ht="17.100000000000001" customHeight="1">
      <c r="A120" s="143">
        <v>118</v>
      </c>
      <c r="B120" s="66"/>
      <c r="C120" s="66"/>
      <c r="D120" s="149" t="s">
        <v>11641</v>
      </c>
      <c r="E120" s="66"/>
      <c r="F120" s="66"/>
    </row>
    <row r="121" spans="1:6" s="37" customFormat="1" ht="17.100000000000001" customHeight="1">
      <c r="A121" s="143">
        <v>119</v>
      </c>
      <c r="B121" s="66"/>
      <c r="C121" s="66"/>
      <c r="D121" s="149" t="s">
        <v>11642</v>
      </c>
      <c r="E121" s="66"/>
      <c r="F121" s="66"/>
    </row>
    <row r="122" spans="1:6" s="37" customFormat="1" ht="17.100000000000001" customHeight="1">
      <c r="A122" s="143">
        <v>120</v>
      </c>
      <c r="B122" s="66"/>
      <c r="C122" s="66"/>
      <c r="D122" s="149" t="s">
        <v>11643</v>
      </c>
      <c r="E122" s="66"/>
      <c r="F122" s="66"/>
    </row>
    <row r="123" spans="1:6" s="37" customFormat="1" ht="17.100000000000001" customHeight="1">
      <c r="A123" s="143">
        <v>121</v>
      </c>
      <c r="B123" s="66"/>
      <c r="C123" s="66"/>
      <c r="D123" s="149" t="s">
        <v>11644</v>
      </c>
      <c r="E123" s="66"/>
      <c r="F123" s="66"/>
    </row>
    <row r="124" spans="1:6" s="37" customFormat="1" ht="17.100000000000001" customHeight="1">
      <c r="A124" s="143">
        <v>122</v>
      </c>
      <c r="B124" s="66"/>
      <c r="C124" s="66"/>
      <c r="D124" s="149" t="s">
        <v>11645</v>
      </c>
      <c r="E124" s="66"/>
      <c r="F124" s="66"/>
    </row>
    <row r="125" spans="1:6" s="37" customFormat="1" ht="17.100000000000001" customHeight="1">
      <c r="A125" s="143">
        <v>123</v>
      </c>
      <c r="B125" s="66"/>
      <c r="C125" s="66"/>
      <c r="D125" s="149" t="s">
        <v>11646</v>
      </c>
      <c r="E125" s="66"/>
      <c r="F125" s="66"/>
    </row>
    <row r="126" spans="1:6" s="37" customFormat="1" ht="17.100000000000001" customHeight="1">
      <c r="A126" s="143">
        <v>124</v>
      </c>
      <c r="B126" s="66"/>
      <c r="C126" s="66"/>
      <c r="D126" s="149" t="s">
        <v>11807</v>
      </c>
      <c r="E126" s="66"/>
      <c r="F126" s="66"/>
    </row>
    <row r="127" spans="1:6" s="37" customFormat="1" ht="17.100000000000001" customHeight="1">
      <c r="A127" s="143">
        <v>125</v>
      </c>
      <c r="B127" s="66"/>
      <c r="C127" s="66"/>
      <c r="D127" s="149" t="s">
        <v>11647</v>
      </c>
      <c r="E127" s="66"/>
      <c r="F127" s="66"/>
    </row>
    <row r="128" spans="1:6" s="37" customFormat="1" ht="17.100000000000001" customHeight="1">
      <c r="A128" s="143">
        <v>126</v>
      </c>
      <c r="B128" s="66"/>
      <c r="C128" s="66"/>
      <c r="D128" s="149" t="s">
        <v>11648</v>
      </c>
      <c r="E128" s="66"/>
      <c r="F128" s="66"/>
    </row>
    <row r="129" spans="1:6" s="37" customFormat="1" ht="17.100000000000001" customHeight="1">
      <c r="A129" s="143">
        <v>127</v>
      </c>
      <c r="B129" s="66"/>
      <c r="C129" s="66"/>
      <c r="D129" s="149" t="s">
        <v>11649</v>
      </c>
      <c r="E129" s="66"/>
      <c r="F129" s="66"/>
    </row>
    <row r="130" spans="1:6" s="37" customFormat="1" ht="17.100000000000001" customHeight="1">
      <c r="A130" s="143">
        <v>128</v>
      </c>
      <c r="B130" s="66"/>
      <c r="C130" s="66"/>
      <c r="D130" s="149" t="s">
        <v>11650</v>
      </c>
      <c r="E130" s="66"/>
      <c r="F130" s="66"/>
    </row>
    <row r="131" spans="1:6" s="37" customFormat="1" ht="17.100000000000001" customHeight="1">
      <c r="A131" s="143">
        <v>129</v>
      </c>
      <c r="B131" s="66"/>
      <c r="C131" s="66"/>
      <c r="D131" s="149" t="s">
        <v>11808</v>
      </c>
      <c r="E131" s="66"/>
      <c r="F131" s="66"/>
    </row>
    <row r="132" spans="1:6" s="37" customFormat="1" ht="17.100000000000001" customHeight="1">
      <c r="A132" s="143">
        <v>130</v>
      </c>
      <c r="B132" s="66"/>
      <c r="C132" s="66"/>
      <c r="D132" s="149" t="s">
        <v>11809</v>
      </c>
      <c r="E132" s="66"/>
      <c r="F132" s="66"/>
    </row>
    <row r="133" spans="1:6" s="37" customFormat="1" ht="17.100000000000001" customHeight="1">
      <c r="A133" s="143">
        <v>131</v>
      </c>
      <c r="B133" s="66"/>
      <c r="C133" s="66"/>
      <c r="D133" s="149" t="s">
        <v>11810</v>
      </c>
      <c r="E133" s="66"/>
      <c r="F133" s="66"/>
    </row>
    <row r="134" spans="1:6" s="37" customFormat="1" ht="17.100000000000001" customHeight="1">
      <c r="A134" s="143">
        <v>132</v>
      </c>
      <c r="B134" s="66"/>
      <c r="C134" s="66"/>
      <c r="D134" s="149" t="s">
        <v>11651</v>
      </c>
      <c r="E134" s="66"/>
      <c r="F134" s="66"/>
    </row>
    <row r="135" spans="1:6" s="37" customFormat="1" ht="17.100000000000001" customHeight="1">
      <c r="A135" s="143">
        <v>133</v>
      </c>
      <c r="B135" s="66"/>
      <c r="C135" s="66"/>
      <c r="D135" s="149" t="s">
        <v>11811</v>
      </c>
      <c r="E135" s="66"/>
      <c r="F135" s="66"/>
    </row>
    <row r="136" spans="1:6" s="37" customFormat="1" ht="17.100000000000001" customHeight="1">
      <c r="A136" s="143">
        <v>134</v>
      </c>
      <c r="B136" s="66"/>
      <c r="C136" s="66"/>
      <c r="D136" s="149" t="s">
        <v>11652</v>
      </c>
      <c r="E136" s="66"/>
      <c r="F136" s="66"/>
    </row>
    <row r="137" spans="1:6" s="37" customFormat="1" ht="17.100000000000001" customHeight="1">
      <c r="A137" s="143">
        <v>135</v>
      </c>
      <c r="B137" s="66"/>
      <c r="C137" s="66"/>
      <c r="D137" s="149" t="s">
        <v>11653</v>
      </c>
      <c r="E137" s="66"/>
      <c r="F137" s="66"/>
    </row>
    <row r="138" spans="1:6" s="37" customFormat="1" ht="17.100000000000001" customHeight="1">
      <c r="A138" s="143">
        <v>136</v>
      </c>
      <c r="B138" s="66"/>
      <c r="C138" s="66"/>
      <c r="D138" s="149" t="s">
        <v>11654</v>
      </c>
      <c r="E138" s="66"/>
      <c r="F138" s="66"/>
    </row>
    <row r="139" spans="1:6" s="37" customFormat="1" ht="17.100000000000001" customHeight="1">
      <c r="A139" s="143">
        <v>137</v>
      </c>
      <c r="B139" s="66"/>
      <c r="C139" s="66"/>
      <c r="D139" s="149" t="s">
        <v>11655</v>
      </c>
      <c r="E139" s="66"/>
      <c r="F139" s="66"/>
    </row>
    <row r="140" spans="1:6" s="37" customFormat="1" ht="17.100000000000001" customHeight="1">
      <c r="A140" s="143">
        <v>138</v>
      </c>
      <c r="B140" s="66"/>
      <c r="C140" s="66"/>
      <c r="D140" s="148" t="s">
        <v>11656</v>
      </c>
      <c r="E140" s="66"/>
      <c r="F140" s="66"/>
    </row>
    <row r="141" spans="1:6" s="37" customFormat="1" ht="17.100000000000001" customHeight="1">
      <c r="A141" s="143">
        <v>139</v>
      </c>
      <c r="B141" s="66"/>
      <c r="C141" s="66"/>
      <c r="D141" s="148" t="s">
        <v>11657</v>
      </c>
      <c r="E141" s="66"/>
      <c r="F141" s="66"/>
    </row>
    <row r="142" spans="1:6" s="37" customFormat="1" ht="17.100000000000001" customHeight="1">
      <c r="A142" s="143">
        <v>140</v>
      </c>
      <c r="B142" s="66"/>
      <c r="C142" s="66"/>
      <c r="D142" s="148" t="s">
        <v>11658</v>
      </c>
      <c r="E142" s="66"/>
      <c r="F142" s="66"/>
    </row>
    <row r="143" spans="1:6" s="37" customFormat="1" ht="17.100000000000001" customHeight="1">
      <c r="A143" s="143">
        <v>141</v>
      </c>
      <c r="B143" s="66"/>
      <c r="C143" s="66"/>
      <c r="D143" s="148" t="s">
        <v>11659</v>
      </c>
      <c r="E143" s="66"/>
      <c r="F143" s="66"/>
    </row>
    <row r="144" spans="1:6" s="37" customFormat="1" ht="17.100000000000001" customHeight="1">
      <c r="A144" s="143">
        <v>142</v>
      </c>
      <c r="B144" s="66"/>
      <c r="C144" s="66"/>
      <c r="D144" s="148" t="s">
        <v>11660</v>
      </c>
      <c r="E144" s="66"/>
      <c r="F144" s="66"/>
    </row>
    <row r="145" spans="1:6" s="37" customFormat="1" ht="17.100000000000001" customHeight="1">
      <c r="A145" s="143">
        <v>143</v>
      </c>
      <c r="B145" s="66"/>
      <c r="C145" s="66"/>
      <c r="D145" s="148" t="s">
        <v>11661</v>
      </c>
      <c r="E145" s="66"/>
      <c r="F145" s="66"/>
    </row>
    <row r="146" spans="1:6" s="37" customFormat="1" ht="17.100000000000001" customHeight="1">
      <c r="A146" s="143">
        <v>144</v>
      </c>
      <c r="B146" s="66"/>
      <c r="C146" s="66"/>
      <c r="D146" s="148" t="s">
        <v>11662</v>
      </c>
      <c r="E146" s="66"/>
      <c r="F146" s="66"/>
    </row>
    <row r="147" spans="1:6" s="37" customFormat="1" ht="17.100000000000001" customHeight="1">
      <c r="A147" s="143">
        <v>145</v>
      </c>
      <c r="B147" s="66"/>
      <c r="C147" s="66"/>
      <c r="D147" s="148" t="s">
        <v>11663</v>
      </c>
      <c r="E147" s="66"/>
      <c r="F147" s="66"/>
    </row>
    <row r="148" spans="1:6" s="37" customFormat="1" ht="17.100000000000001" customHeight="1">
      <c r="A148" s="143">
        <v>146</v>
      </c>
      <c r="B148" s="66"/>
      <c r="C148" s="66"/>
      <c r="D148" s="148" t="s">
        <v>11664</v>
      </c>
      <c r="E148" s="66"/>
      <c r="F148" s="66"/>
    </row>
    <row r="149" spans="1:6" s="37" customFormat="1" ht="17.100000000000001" customHeight="1">
      <c r="A149" s="143">
        <v>147</v>
      </c>
      <c r="B149" s="66"/>
      <c r="C149" s="66"/>
      <c r="D149" s="148" t="s">
        <v>11665</v>
      </c>
      <c r="E149" s="66"/>
      <c r="F149" s="66"/>
    </row>
    <row r="150" spans="1:6" s="37" customFormat="1" ht="17.100000000000001" customHeight="1">
      <c r="A150" s="143">
        <v>148</v>
      </c>
      <c r="B150" s="66"/>
      <c r="C150" s="66"/>
      <c r="D150" s="148" t="s">
        <v>11666</v>
      </c>
      <c r="E150" s="66"/>
      <c r="F150" s="66"/>
    </row>
    <row r="151" spans="1:6" s="37" customFormat="1" ht="17.100000000000001" customHeight="1">
      <c r="A151" s="143">
        <v>149</v>
      </c>
      <c r="B151" s="66"/>
      <c r="C151" s="66"/>
      <c r="D151" s="148" t="s">
        <v>11667</v>
      </c>
      <c r="E151" s="66"/>
      <c r="F151" s="66"/>
    </row>
    <row r="152" spans="1:6" s="37" customFormat="1" ht="17.100000000000001" customHeight="1">
      <c r="A152" s="143">
        <v>150</v>
      </c>
      <c r="B152" s="66"/>
      <c r="C152" s="66"/>
      <c r="D152" s="148" t="s">
        <v>11668</v>
      </c>
      <c r="E152" s="66"/>
      <c r="F152" s="66"/>
    </row>
    <row r="153" spans="1:6" s="37" customFormat="1" ht="17.100000000000001" customHeight="1">
      <c r="A153" s="143">
        <v>151</v>
      </c>
      <c r="B153" s="66"/>
      <c r="C153" s="66"/>
      <c r="D153" s="148" t="s">
        <v>11669</v>
      </c>
      <c r="E153" s="66"/>
      <c r="F153" s="66"/>
    </row>
    <row r="154" spans="1:6" s="37" customFormat="1" ht="17.100000000000001" customHeight="1">
      <c r="A154" s="143">
        <v>152</v>
      </c>
      <c r="B154" s="66"/>
      <c r="C154" s="66"/>
      <c r="D154" s="148" t="s">
        <v>11670</v>
      </c>
      <c r="E154" s="66"/>
      <c r="F154" s="66"/>
    </row>
    <row r="155" spans="1:6" s="37" customFormat="1" ht="17.100000000000001" customHeight="1">
      <c r="A155" s="143">
        <v>153</v>
      </c>
      <c r="B155" s="66"/>
      <c r="C155" s="66"/>
      <c r="D155" s="148" t="s">
        <v>11671</v>
      </c>
      <c r="E155" s="66"/>
      <c r="F155" s="66"/>
    </row>
    <row r="156" spans="1:6" s="37" customFormat="1" ht="17.100000000000001" customHeight="1">
      <c r="A156" s="143">
        <v>154</v>
      </c>
      <c r="B156" s="66"/>
      <c r="C156" s="66"/>
      <c r="D156" s="148" t="s">
        <v>11672</v>
      </c>
      <c r="E156" s="66"/>
      <c r="F156" s="66"/>
    </row>
    <row r="157" spans="1:6" s="37" customFormat="1" ht="17.100000000000001" customHeight="1">
      <c r="A157" s="143">
        <v>155</v>
      </c>
      <c r="B157" s="66"/>
      <c r="C157" s="66"/>
      <c r="D157" s="148" t="s">
        <v>11669</v>
      </c>
      <c r="E157" s="66"/>
      <c r="F157" s="66"/>
    </row>
    <row r="158" spans="1:6" s="37" customFormat="1" ht="17.100000000000001" customHeight="1">
      <c r="A158" s="63">
        <v>156</v>
      </c>
      <c r="B158" s="66"/>
      <c r="C158" s="66"/>
      <c r="D158" s="150" t="s">
        <v>11812</v>
      </c>
      <c r="E158" s="66"/>
      <c r="F158" s="66"/>
    </row>
    <row r="159" spans="1:6" s="37" customFormat="1" ht="17.100000000000001" customHeight="1">
      <c r="A159" s="63">
        <v>157</v>
      </c>
      <c r="B159" s="66"/>
      <c r="C159" s="66"/>
      <c r="D159" s="150" t="s">
        <v>11813</v>
      </c>
      <c r="E159" s="66"/>
      <c r="F159" s="66"/>
    </row>
  </sheetData>
  <mergeCells count="1">
    <mergeCell ref="A1:F1"/>
  </mergeCells>
  <phoneticPr fontId="21" type="noConversion"/>
  <pageMargins left="0.75" right="0.75" top="1" bottom="1" header="0.5" footer="0.5"/>
  <pageSetup paperSize="9" orientation="portrait" r:id="rId1"/>
</worksheet>
</file>

<file path=xl/worksheets/sheet29.xml><?xml version="1.0" encoding="utf-8"?>
<worksheet xmlns="http://schemas.openxmlformats.org/spreadsheetml/2006/main" xmlns:r="http://schemas.openxmlformats.org/officeDocument/2006/relationships">
  <dimension ref="A1:C228"/>
  <sheetViews>
    <sheetView workbookViewId="0">
      <selection activeCell="A99" sqref="A99:XFD99"/>
    </sheetView>
  </sheetViews>
  <sheetFormatPr defaultColWidth="9" defaultRowHeight="13.5"/>
  <cols>
    <col min="1" max="1" width="6" customWidth="1"/>
    <col min="2" max="2" width="81.875" style="22" customWidth="1"/>
    <col min="3" max="3" width="54.375" customWidth="1"/>
  </cols>
  <sheetData>
    <row r="1" spans="1:3" ht="27" customHeight="1">
      <c r="A1" s="204" t="s">
        <v>11365</v>
      </c>
      <c r="B1" s="195"/>
      <c r="C1" s="7"/>
    </row>
    <row r="2" spans="1:3" ht="27" customHeight="1">
      <c r="A2" s="41" t="s">
        <v>1</v>
      </c>
      <c r="B2" s="41" t="s">
        <v>265</v>
      </c>
      <c r="C2" s="7"/>
    </row>
    <row r="3" spans="1:3" ht="17.100000000000001" customHeight="1">
      <c r="A3" s="99">
        <v>1</v>
      </c>
      <c r="B3" s="71" t="s">
        <v>11032</v>
      </c>
      <c r="C3" s="7"/>
    </row>
    <row r="4" spans="1:3" ht="17.100000000000001" customHeight="1">
      <c r="A4" s="99">
        <v>2</v>
      </c>
      <c r="B4" s="71" t="s">
        <v>11033</v>
      </c>
      <c r="C4" s="7"/>
    </row>
    <row r="5" spans="1:3" ht="17.100000000000001" customHeight="1">
      <c r="A5" s="99">
        <v>3</v>
      </c>
      <c r="B5" s="71" t="s">
        <v>11034</v>
      </c>
      <c r="C5" s="7"/>
    </row>
    <row r="6" spans="1:3" ht="17.100000000000001" customHeight="1">
      <c r="A6" s="99">
        <v>4</v>
      </c>
      <c r="B6" s="71" t="s">
        <v>11035</v>
      </c>
      <c r="C6" s="7"/>
    </row>
    <row r="7" spans="1:3" ht="17.100000000000001" customHeight="1">
      <c r="A7" s="99">
        <v>5</v>
      </c>
      <c r="B7" s="71" t="s">
        <v>11036</v>
      </c>
      <c r="C7" s="7"/>
    </row>
    <row r="8" spans="1:3" ht="17.100000000000001" customHeight="1">
      <c r="A8" s="99">
        <v>6</v>
      </c>
      <c r="B8" s="71" t="s">
        <v>11037</v>
      </c>
      <c r="C8" s="7"/>
    </row>
    <row r="9" spans="1:3" ht="17.100000000000001" customHeight="1">
      <c r="A9" s="99">
        <v>7</v>
      </c>
      <c r="B9" s="71" t="s">
        <v>11038</v>
      </c>
      <c r="C9" s="7"/>
    </row>
    <row r="10" spans="1:3" ht="17.100000000000001" customHeight="1">
      <c r="A10" s="99">
        <v>8</v>
      </c>
      <c r="B10" s="71" t="s">
        <v>11039</v>
      </c>
      <c r="C10" s="7"/>
    </row>
    <row r="11" spans="1:3" ht="17.100000000000001" customHeight="1">
      <c r="A11" s="99">
        <v>9</v>
      </c>
      <c r="B11" s="71" t="s">
        <v>11040</v>
      </c>
      <c r="C11" s="7"/>
    </row>
    <row r="12" spans="1:3" ht="17.100000000000001" customHeight="1">
      <c r="A12" s="99">
        <v>10</v>
      </c>
      <c r="B12" s="71" t="s">
        <v>11041</v>
      </c>
      <c r="C12" s="7"/>
    </row>
    <row r="13" spans="1:3" ht="17.100000000000001" customHeight="1">
      <c r="A13" s="99">
        <v>11</v>
      </c>
      <c r="B13" s="71" t="s">
        <v>11042</v>
      </c>
      <c r="C13" s="7"/>
    </row>
    <row r="14" spans="1:3" ht="17.100000000000001" customHeight="1">
      <c r="A14" s="99">
        <v>12</v>
      </c>
      <c r="B14" s="71" t="s">
        <v>11043</v>
      </c>
      <c r="C14" s="7"/>
    </row>
    <row r="15" spans="1:3" ht="17.100000000000001" customHeight="1">
      <c r="A15" s="99">
        <v>13</v>
      </c>
      <c r="B15" s="71" t="s">
        <v>11044</v>
      </c>
      <c r="C15" s="7"/>
    </row>
    <row r="16" spans="1:3" ht="17.100000000000001" customHeight="1">
      <c r="A16" s="99">
        <v>14</v>
      </c>
      <c r="B16" s="71" t="s">
        <v>11045</v>
      </c>
      <c r="C16" s="7"/>
    </row>
    <row r="17" spans="1:3" ht="17.100000000000001" customHeight="1">
      <c r="A17" s="99">
        <v>15</v>
      </c>
      <c r="B17" s="71" t="s">
        <v>11046</v>
      </c>
      <c r="C17" s="7"/>
    </row>
    <row r="18" spans="1:3" ht="17.100000000000001" customHeight="1">
      <c r="A18" s="99">
        <v>16</v>
      </c>
      <c r="B18" s="71" t="s">
        <v>11047</v>
      </c>
      <c r="C18" s="7"/>
    </row>
    <row r="19" spans="1:3" ht="17.100000000000001" customHeight="1">
      <c r="A19" s="99">
        <v>17</v>
      </c>
      <c r="B19" s="71" t="s">
        <v>11048</v>
      </c>
      <c r="C19" s="7"/>
    </row>
    <row r="20" spans="1:3" ht="17.100000000000001" customHeight="1">
      <c r="A20" s="99">
        <v>18</v>
      </c>
      <c r="B20" s="71" t="s">
        <v>11049</v>
      </c>
      <c r="C20" s="7"/>
    </row>
    <row r="21" spans="1:3" ht="17.100000000000001" customHeight="1">
      <c r="A21" s="99">
        <v>19</v>
      </c>
      <c r="B21" s="71" t="s">
        <v>11050</v>
      </c>
      <c r="C21" s="7"/>
    </row>
    <row r="22" spans="1:3" ht="17.100000000000001" customHeight="1">
      <c r="A22" s="99">
        <v>20</v>
      </c>
      <c r="B22" s="71" t="s">
        <v>11051</v>
      </c>
      <c r="C22" s="7"/>
    </row>
    <row r="23" spans="1:3" ht="17.100000000000001" customHeight="1">
      <c r="A23" s="99">
        <v>21</v>
      </c>
      <c r="B23" s="71" t="s">
        <v>11052</v>
      </c>
      <c r="C23" s="7"/>
    </row>
    <row r="24" spans="1:3" ht="17.100000000000001" customHeight="1">
      <c r="A24" s="99">
        <v>22</v>
      </c>
      <c r="B24" s="71" t="s">
        <v>11053</v>
      </c>
      <c r="C24" s="7"/>
    </row>
    <row r="25" spans="1:3" ht="17.100000000000001" customHeight="1">
      <c r="A25" s="99">
        <v>23</v>
      </c>
      <c r="B25" s="71" t="s">
        <v>11054</v>
      </c>
      <c r="C25" s="7"/>
    </row>
    <row r="26" spans="1:3" ht="17.100000000000001" customHeight="1">
      <c r="A26" s="99">
        <v>24</v>
      </c>
      <c r="B26" s="71" t="s">
        <v>11055</v>
      </c>
      <c r="C26" s="7"/>
    </row>
    <row r="27" spans="1:3" ht="17.100000000000001" customHeight="1">
      <c r="A27" s="99">
        <v>25</v>
      </c>
      <c r="B27" s="71" t="s">
        <v>11056</v>
      </c>
      <c r="C27" s="7"/>
    </row>
    <row r="28" spans="1:3" ht="17.100000000000001" customHeight="1">
      <c r="A28" s="99">
        <v>26</v>
      </c>
      <c r="B28" s="71" t="s">
        <v>11057</v>
      </c>
      <c r="C28" s="7"/>
    </row>
    <row r="29" spans="1:3" ht="17.100000000000001" customHeight="1">
      <c r="A29" s="99">
        <v>27</v>
      </c>
      <c r="B29" s="71" t="s">
        <v>11058</v>
      </c>
      <c r="C29" s="7"/>
    </row>
    <row r="30" spans="1:3" ht="17.100000000000001" customHeight="1">
      <c r="A30" s="99">
        <v>28</v>
      </c>
      <c r="B30" s="71" t="s">
        <v>11059</v>
      </c>
      <c r="C30" s="7"/>
    </row>
    <row r="31" spans="1:3" ht="17.100000000000001" customHeight="1">
      <c r="A31" s="99">
        <v>29</v>
      </c>
      <c r="B31" s="71" t="s">
        <v>11060</v>
      </c>
      <c r="C31" s="7"/>
    </row>
    <row r="32" spans="1:3" ht="17.100000000000001" customHeight="1">
      <c r="A32" s="99">
        <v>30</v>
      </c>
      <c r="B32" s="71" t="s">
        <v>11061</v>
      </c>
      <c r="C32" s="7"/>
    </row>
    <row r="33" spans="1:3" ht="17.100000000000001" customHeight="1">
      <c r="A33" s="99">
        <v>31</v>
      </c>
      <c r="B33" s="71" t="s">
        <v>11062</v>
      </c>
      <c r="C33" s="7"/>
    </row>
    <row r="34" spans="1:3" ht="17.100000000000001" customHeight="1">
      <c r="A34" s="99">
        <v>32</v>
      </c>
      <c r="B34" s="71" t="s">
        <v>11063</v>
      </c>
      <c r="C34" s="7"/>
    </row>
    <row r="35" spans="1:3" ht="17.100000000000001" customHeight="1">
      <c r="A35" s="99">
        <v>33</v>
      </c>
      <c r="B35" s="71" t="s">
        <v>11064</v>
      </c>
      <c r="C35" s="7"/>
    </row>
    <row r="36" spans="1:3" ht="17.100000000000001" customHeight="1">
      <c r="A36" s="99">
        <v>34</v>
      </c>
      <c r="B36" s="71" t="s">
        <v>11065</v>
      </c>
      <c r="C36" s="7"/>
    </row>
    <row r="37" spans="1:3" ht="17.100000000000001" customHeight="1">
      <c r="A37" s="99">
        <v>35</v>
      </c>
      <c r="B37" s="71" t="s">
        <v>11066</v>
      </c>
      <c r="C37" s="7"/>
    </row>
    <row r="38" spans="1:3" ht="17.100000000000001" customHeight="1">
      <c r="A38" s="99">
        <v>36</v>
      </c>
      <c r="B38" s="71" t="s">
        <v>11067</v>
      </c>
      <c r="C38" s="7"/>
    </row>
    <row r="39" spans="1:3" ht="17.100000000000001" customHeight="1">
      <c r="A39" s="99">
        <v>37</v>
      </c>
      <c r="B39" s="71" t="s">
        <v>11068</v>
      </c>
      <c r="C39" s="7"/>
    </row>
    <row r="40" spans="1:3" ht="17.100000000000001" customHeight="1">
      <c r="A40" s="99">
        <v>38</v>
      </c>
      <c r="B40" s="71" t="s">
        <v>11069</v>
      </c>
      <c r="C40" s="7"/>
    </row>
    <row r="41" spans="1:3" ht="17.100000000000001" customHeight="1">
      <c r="A41" s="99">
        <v>39</v>
      </c>
      <c r="B41" s="71" t="s">
        <v>11070</v>
      </c>
      <c r="C41" s="7"/>
    </row>
    <row r="42" spans="1:3" ht="17.100000000000001" customHeight="1">
      <c r="A42" s="99">
        <v>40</v>
      </c>
      <c r="B42" s="71" t="s">
        <v>11071</v>
      </c>
      <c r="C42" s="7"/>
    </row>
    <row r="43" spans="1:3" ht="17.100000000000001" customHeight="1">
      <c r="A43" s="99">
        <v>41</v>
      </c>
      <c r="B43" s="71" t="s">
        <v>11072</v>
      </c>
      <c r="C43" s="7"/>
    </row>
    <row r="44" spans="1:3" ht="17.100000000000001" customHeight="1">
      <c r="A44" s="99">
        <v>42</v>
      </c>
      <c r="B44" s="71" t="s">
        <v>11073</v>
      </c>
      <c r="C44" s="7"/>
    </row>
    <row r="45" spans="1:3" ht="17.100000000000001" customHeight="1">
      <c r="A45" s="99">
        <v>43</v>
      </c>
      <c r="B45" s="71" t="s">
        <v>11074</v>
      </c>
      <c r="C45" s="7"/>
    </row>
    <row r="46" spans="1:3" ht="17.100000000000001" customHeight="1">
      <c r="A46" s="99">
        <v>44</v>
      </c>
      <c r="B46" s="71" t="s">
        <v>11075</v>
      </c>
      <c r="C46" s="7"/>
    </row>
    <row r="47" spans="1:3" ht="17.100000000000001" customHeight="1">
      <c r="A47" s="99">
        <v>45</v>
      </c>
      <c r="B47" s="71" t="s">
        <v>11076</v>
      </c>
      <c r="C47" s="7"/>
    </row>
    <row r="48" spans="1:3" ht="17.100000000000001" customHeight="1">
      <c r="A48" s="99">
        <v>46</v>
      </c>
      <c r="B48" s="71" t="s">
        <v>11077</v>
      </c>
      <c r="C48" s="7"/>
    </row>
    <row r="49" spans="1:3" ht="17.100000000000001" customHeight="1">
      <c r="A49" s="99">
        <v>47</v>
      </c>
      <c r="B49" s="71" t="s">
        <v>11078</v>
      </c>
      <c r="C49" s="7"/>
    </row>
    <row r="50" spans="1:3" ht="17.100000000000001" customHeight="1">
      <c r="A50" s="99">
        <v>48</v>
      </c>
      <c r="B50" s="71" t="s">
        <v>11079</v>
      </c>
      <c r="C50" s="7"/>
    </row>
    <row r="51" spans="1:3" ht="17.100000000000001" customHeight="1">
      <c r="A51" s="99">
        <v>49</v>
      </c>
      <c r="B51" s="71" t="s">
        <v>11080</v>
      </c>
      <c r="C51" s="7"/>
    </row>
    <row r="52" spans="1:3" ht="17.100000000000001" customHeight="1">
      <c r="A52" s="99">
        <v>50</v>
      </c>
      <c r="B52" s="71" t="s">
        <v>11081</v>
      </c>
      <c r="C52" s="7"/>
    </row>
    <row r="53" spans="1:3" ht="17.100000000000001" customHeight="1">
      <c r="A53" s="99">
        <v>51</v>
      </c>
      <c r="B53" s="71" t="s">
        <v>11082</v>
      </c>
      <c r="C53" s="7"/>
    </row>
    <row r="54" spans="1:3" ht="17.100000000000001" customHeight="1">
      <c r="A54" s="99">
        <v>52</v>
      </c>
      <c r="B54" s="71" t="s">
        <v>11083</v>
      </c>
      <c r="C54" s="7"/>
    </row>
    <row r="55" spans="1:3" ht="17.100000000000001" customHeight="1">
      <c r="A55" s="99">
        <v>53</v>
      </c>
      <c r="B55" s="71" t="s">
        <v>11084</v>
      </c>
      <c r="C55" s="7"/>
    </row>
    <row r="56" spans="1:3" ht="17.100000000000001" customHeight="1">
      <c r="A56" s="99">
        <v>54</v>
      </c>
      <c r="B56" s="71" t="s">
        <v>11085</v>
      </c>
      <c r="C56" s="7"/>
    </row>
    <row r="57" spans="1:3" ht="17.100000000000001" customHeight="1">
      <c r="A57" s="99">
        <v>55</v>
      </c>
      <c r="B57" s="71" t="s">
        <v>11086</v>
      </c>
      <c r="C57" s="7"/>
    </row>
    <row r="58" spans="1:3" ht="17.100000000000001" customHeight="1">
      <c r="A58" s="99">
        <v>56</v>
      </c>
      <c r="B58" s="71" t="s">
        <v>11087</v>
      </c>
      <c r="C58" s="7"/>
    </row>
    <row r="59" spans="1:3" ht="17.100000000000001" customHeight="1">
      <c r="A59" s="99">
        <v>57</v>
      </c>
      <c r="B59" s="71" t="s">
        <v>11088</v>
      </c>
      <c r="C59" s="7"/>
    </row>
    <row r="60" spans="1:3" ht="42" customHeight="1">
      <c r="A60" s="99">
        <v>58</v>
      </c>
      <c r="B60" s="71" t="s">
        <v>11089</v>
      </c>
      <c r="C60" s="7"/>
    </row>
    <row r="61" spans="1:3" ht="17.100000000000001" customHeight="1">
      <c r="A61" s="99">
        <v>59</v>
      </c>
      <c r="B61" s="71" t="s">
        <v>11090</v>
      </c>
      <c r="C61" s="7"/>
    </row>
    <row r="62" spans="1:3" ht="17.100000000000001" customHeight="1">
      <c r="A62" s="99">
        <v>60</v>
      </c>
      <c r="B62" s="71" t="s">
        <v>11091</v>
      </c>
      <c r="C62" s="7"/>
    </row>
    <row r="63" spans="1:3" ht="17.100000000000001" customHeight="1">
      <c r="A63" s="99">
        <v>61</v>
      </c>
      <c r="B63" s="71" t="s">
        <v>11092</v>
      </c>
      <c r="C63" s="9"/>
    </row>
    <row r="64" spans="1:3" ht="17.100000000000001" customHeight="1">
      <c r="A64" s="99">
        <v>62</v>
      </c>
      <c r="B64" s="71" t="s">
        <v>11093</v>
      </c>
      <c r="C64" s="9"/>
    </row>
    <row r="65" spans="1:3" ht="17.100000000000001" customHeight="1">
      <c r="A65" s="99">
        <v>63</v>
      </c>
      <c r="B65" s="71" t="s">
        <v>11094</v>
      </c>
      <c r="C65" s="9"/>
    </row>
    <row r="66" spans="1:3" ht="17.100000000000001" customHeight="1">
      <c r="A66" s="99">
        <v>64</v>
      </c>
      <c r="B66" s="71" t="s">
        <v>11095</v>
      </c>
      <c r="C66" s="9"/>
    </row>
    <row r="67" spans="1:3" ht="17.100000000000001" customHeight="1">
      <c r="A67" s="99">
        <v>65</v>
      </c>
      <c r="B67" s="71" t="s">
        <v>11096</v>
      </c>
      <c r="C67" s="9"/>
    </row>
    <row r="68" spans="1:3" ht="17.100000000000001" customHeight="1">
      <c r="A68" s="99">
        <v>66</v>
      </c>
      <c r="B68" s="71" t="s">
        <v>11097</v>
      </c>
      <c r="C68" s="9"/>
    </row>
    <row r="69" spans="1:3" ht="17.100000000000001" customHeight="1">
      <c r="A69" s="99">
        <v>67</v>
      </c>
      <c r="B69" s="71" t="s">
        <v>11098</v>
      </c>
      <c r="C69" s="9"/>
    </row>
    <row r="70" spans="1:3" ht="17.100000000000001" customHeight="1">
      <c r="A70" s="99">
        <v>68</v>
      </c>
      <c r="B70" s="71" t="s">
        <v>11099</v>
      </c>
      <c r="C70" s="9"/>
    </row>
    <row r="71" spans="1:3" ht="17.100000000000001" customHeight="1">
      <c r="A71" s="99">
        <v>69</v>
      </c>
      <c r="B71" s="71" t="s">
        <v>11100</v>
      </c>
      <c r="C71" s="9"/>
    </row>
    <row r="72" spans="1:3" ht="17.100000000000001" customHeight="1">
      <c r="A72" s="99">
        <v>70</v>
      </c>
      <c r="B72" s="71" t="s">
        <v>11101</v>
      </c>
      <c r="C72" s="9"/>
    </row>
    <row r="73" spans="1:3" ht="17.100000000000001" customHeight="1">
      <c r="A73" s="99">
        <v>71</v>
      </c>
      <c r="B73" s="71" t="s">
        <v>11102</v>
      </c>
      <c r="C73" s="9"/>
    </row>
    <row r="74" spans="1:3" ht="17.100000000000001" customHeight="1">
      <c r="A74" s="99">
        <v>72</v>
      </c>
      <c r="B74" s="71" t="s">
        <v>11103</v>
      </c>
      <c r="C74" s="9"/>
    </row>
    <row r="75" spans="1:3" ht="17.100000000000001" customHeight="1">
      <c r="A75" s="99">
        <v>73</v>
      </c>
      <c r="B75" s="71" t="s">
        <v>11104</v>
      </c>
      <c r="C75" s="9"/>
    </row>
    <row r="76" spans="1:3" ht="17.100000000000001" customHeight="1">
      <c r="A76" s="99">
        <v>74</v>
      </c>
      <c r="B76" s="71" t="s">
        <v>11105</v>
      </c>
      <c r="C76" s="9"/>
    </row>
    <row r="77" spans="1:3" ht="17.100000000000001" customHeight="1">
      <c r="A77" s="99">
        <v>75</v>
      </c>
      <c r="B77" s="71" t="s">
        <v>11106</v>
      </c>
      <c r="C77" s="9"/>
    </row>
    <row r="78" spans="1:3" ht="17.100000000000001" customHeight="1">
      <c r="A78" s="99">
        <v>76</v>
      </c>
      <c r="B78" s="71" t="s">
        <v>11107</v>
      </c>
      <c r="C78" s="9"/>
    </row>
    <row r="79" spans="1:3" ht="17.100000000000001" customHeight="1">
      <c r="A79" s="99">
        <v>77</v>
      </c>
      <c r="B79" s="71" t="s">
        <v>11108</v>
      </c>
      <c r="C79" s="9"/>
    </row>
    <row r="80" spans="1:3" ht="17.100000000000001" customHeight="1">
      <c r="A80" s="99">
        <v>78</v>
      </c>
      <c r="B80" s="71" t="s">
        <v>11109</v>
      </c>
      <c r="C80" s="9"/>
    </row>
    <row r="81" spans="1:3" ht="17.100000000000001" customHeight="1">
      <c r="A81" s="99">
        <v>79</v>
      </c>
      <c r="B81" s="71" t="s">
        <v>11110</v>
      </c>
      <c r="C81" s="9"/>
    </row>
    <row r="82" spans="1:3" ht="17.100000000000001" customHeight="1">
      <c r="A82" s="99">
        <v>80</v>
      </c>
      <c r="B82" s="71" t="s">
        <v>11111</v>
      </c>
      <c r="C82" s="9"/>
    </row>
    <row r="83" spans="1:3" ht="17.100000000000001" customHeight="1">
      <c r="A83" s="99">
        <v>81</v>
      </c>
      <c r="B83" s="71" t="s">
        <v>11112</v>
      </c>
      <c r="C83" s="9"/>
    </row>
    <row r="84" spans="1:3" ht="39.75" customHeight="1">
      <c r="A84" s="99">
        <v>82</v>
      </c>
      <c r="B84" s="71" t="s">
        <v>11113</v>
      </c>
      <c r="C84" s="7"/>
    </row>
    <row r="85" spans="1:3" ht="31.5" customHeight="1">
      <c r="A85" s="99">
        <v>83</v>
      </c>
      <c r="B85" s="71" t="s">
        <v>11115</v>
      </c>
      <c r="C85" s="7"/>
    </row>
    <row r="86" spans="1:3" ht="33" customHeight="1">
      <c r="A86" s="99">
        <v>84</v>
      </c>
      <c r="B86" s="71" t="s">
        <v>11116</v>
      </c>
      <c r="C86" s="43"/>
    </row>
    <row r="87" spans="1:3" ht="17.100000000000001" customHeight="1">
      <c r="A87" s="99">
        <v>85</v>
      </c>
      <c r="B87" s="71" t="s">
        <v>11117</v>
      </c>
      <c r="C87" s="9"/>
    </row>
    <row r="88" spans="1:3" ht="29.25" customHeight="1">
      <c r="A88" s="99">
        <v>86</v>
      </c>
      <c r="B88" s="71" t="s">
        <v>11118</v>
      </c>
      <c r="C88" s="9"/>
    </row>
    <row r="89" spans="1:3" ht="30.75" customHeight="1">
      <c r="A89" s="99">
        <v>87</v>
      </c>
      <c r="B89" s="71" t="s">
        <v>11119</v>
      </c>
      <c r="C89" s="9"/>
    </row>
    <row r="90" spans="1:3" ht="17.100000000000001" customHeight="1">
      <c r="A90" s="99">
        <v>88</v>
      </c>
      <c r="B90" s="71" t="s">
        <v>11120</v>
      </c>
      <c r="C90" s="9"/>
    </row>
    <row r="91" spans="1:3" ht="24.75" customHeight="1">
      <c r="A91" s="99">
        <v>89</v>
      </c>
      <c r="B91" s="71" t="s">
        <v>11121</v>
      </c>
      <c r="C91" s="9"/>
    </row>
    <row r="92" spans="1:3" ht="17.100000000000001" customHeight="1">
      <c r="A92" s="99">
        <v>90</v>
      </c>
      <c r="B92" s="71" t="s">
        <v>11122</v>
      </c>
      <c r="C92" s="9"/>
    </row>
    <row r="93" spans="1:3" ht="29.25" customHeight="1">
      <c r="A93" s="99">
        <v>91</v>
      </c>
      <c r="B93" s="71" t="s">
        <v>11123</v>
      </c>
      <c r="C93" s="9"/>
    </row>
    <row r="94" spans="1:3" ht="31.5" customHeight="1">
      <c r="A94" s="99">
        <v>92</v>
      </c>
      <c r="B94" s="71" t="s">
        <v>11124</v>
      </c>
      <c r="C94" s="9"/>
    </row>
    <row r="95" spans="1:3" ht="17.100000000000001" customHeight="1">
      <c r="A95" s="99">
        <v>93</v>
      </c>
      <c r="B95" s="71" t="s">
        <v>11125</v>
      </c>
      <c r="C95" s="9"/>
    </row>
    <row r="96" spans="1:3" ht="17.100000000000001" customHeight="1">
      <c r="A96" s="99">
        <v>94</v>
      </c>
      <c r="B96" s="71" t="s">
        <v>11126</v>
      </c>
      <c r="C96" s="9"/>
    </row>
    <row r="97" spans="1:3" ht="38.25" customHeight="1">
      <c r="A97" s="99">
        <v>95</v>
      </c>
      <c r="B97" s="71" t="s">
        <v>11127</v>
      </c>
      <c r="C97" s="9"/>
    </row>
    <row r="98" spans="1:3" ht="30.75" customHeight="1">
      <c r="A98" s="99">
        <v>96</v>
      </c>
      <c r="B98" s="71" t="s">
        <v>11128</v>
      </c>
      <c r="C98" s="9"/>
    </row>
    <row r="99" spans="1:3" ht="29.25" customHeight="1">
      <c r="A99" s="99">
        <v>97</v>
      </c>
      <c r="B99" s="71" t="s">
        <v>11129</v>
      </c>
      <c r="C99" s="9"/>
    </row>
    <row r="100" spans="1:3" ht="17.100000000000001" customHeight="1">
      <c r="A100" s="99">
        <v>98</v>
      </c>
      <c r="B100" s="71" t="s">
        <v>11130</v>
      </c>
      <c r="C100" s="9"/>
    </row>
    <row r="101" spans="1:3" ht="17.100000000000001" customHeight="1">
      <c r="A101" s="99">
        <v>99</v>
      </c>
      <c r="B101" s="71" t="s">
        <v>11131</v>
      </c>
      <c r="C101" s="9"/>
    </row>
    <row r="102" spans="1:3" ht="17.100000000000001" customHeight="1">
      <c r="A102" s="99">
        <v>100</v>
      </c>
      <c r="B102" s="71" t="s">
        <v>11132</v>
      </c>
      <c r="C102" s="9"/>
    </row>
    <row r="103" spans="1:3" ht="17.100000000000001" customHeight="1">
      <c r="A103" s="99">
        <v>101</v>
      </c>
      <c r="B103" s="71" t="s">
        <v>11133</v>
      </c>
      <c r="C103" s="9"/>
    </row>
    <row r="104" spans="1:3" ht="31.5" customHeight="1">
      <c r="A104" s="99">
        <v>102</v>
      </c>
      <c r="B104" s="71" t="s">
        <v>11134</v>
      </c>
      <c r="C104" s="9"/>
    </row>
    <row r="105" spans="1:3" ht="31.5" customHeight="1">
      <c r="A105" s="99">
        <v>103</v>
      </c>
      <c r="B105" s="71" t="s">
        <v>11135</v>
      </c>
      <c r="C105" s="9"/>
    </row>
    <row r="106" spans="1:3" ht="17.100000000000001" customHeight="1">
      <c r="A106" s="99">
        <v>104</v>
      </c>
      <c r="B106" s="71" t="s">
        <v>11136</v>
      </c>
      <c r="C106" s="9"/>
    </row>
    <row r="107" spans="1:3" ht="17.100000000000001" customHeight="1">
      <c r="A107" s="99">
        <v>105</v>
      </c>
      <c r="B107" s="71" t="s">
        <v>11137</v>
      </c>
      <c r="C107" s="9"/>
    </row>
    <row r="108" spans="1:3" ht="17.100000000000001" customHeight="1">
      <c r="A108" s="99">
        <v>106</v>
      </c>
      <c r="B108" s="71" t="s">
        <v>11138</v>
      </c>
      <c r="C108" s="9"/>
    </row>
    <row r="109" spans="1:3" ht="17.100000000000001" customHeight="1">
      <c r="A109" s="99">
        <v>107</v>
      </c>
      <c r="B109" s="71" t="s">
        <v>11139</v>
      </c>
      <c r="C109" s="9"/>
    </row>
    <row r="110" spans="1:3" ht="17.100000000000001" customHeight="1">
      <c r="A110" s="99">
        <v>108</v>
      </c>
      <c r="B110" s="71" t="s">
        <v>11140</v>
      </c>
      <c r="C110" s="9"/>
    </row>
    <row r="111" spans="1:3" ht="17.100000000000001" customHeight="1">
      <c r="A111" s="99">
        <v>109</v>
      </c>
      <c r="B111" s="71" t="s">
        <v>11141</v>
      </c>
      <c r="C111" s="9"/>
    </row>
    <row r="112" spans="1:3" ht="17.100000000000001" customHeight="1">
      <c r="A112" s="99">
        <v>110</v>
      </c>
      <c r="B112" s="71" t="s">
        <v>11142</v>
      </c>
      <c r="C112" s="9"/>
    </row>
    <row r="113" spans="1:3" ht="17.100000000000001" customHeight="1">
      <c r="A113" s="99">
        <v>111</v>
      </c>
      <c r="B113" s="71" t="s">
        <v>11143</v>
      </c>
      <c r="C113" s="9"/>
    </row>
    <row r="114" spans="1:3" ht="17.100000000000001" customHeight="1">
      <c r="A114" s="99">
        <v>112</v>
      </c>
      <c r="B114" s="71" t="s">
        <v>11144</v>
      </c>
      <c r="C114" s="9"/>
    </row>
    <row r="115" spans="1:3" ht="17.100000000000001" customHeight="1">
      <c r="A115" s="99">
        <v>113</v>
      </c>
      <c r="B115" s="71" t="s">
        <v>11145</v>
      </c>
      <c r="C115" s="9"/>
    </row>
    <row r="116" spans="1:3" ht="17.100000000000001" customHeight="1">
      <c r="A116" s="99">
        <v>114</v>
      </c>
      <c r="B116" s="71" t="s">
        <v>11146</v>
      </c>
      <c r="C116" s="9"/>
    </row>
    <row r="117" spans="1:3" ht="17.100000000000001" customHeight="1">
      <c r="A117" s="99">
        <v>115</v>
      </c>
      <c r="B117" s="71" t="s">
        <v>11147</v>
      </c>
      <c r="C117" s="9"/>
    </row>
    <row r="118" spans="1:3" ht="17.100000000000001" customHeight="1">
      <c r="A118" s="99">
        <v>116</v>
      </c>
      <c r="B118" s="71" t="s">
        <v>11148</v>
      </c>
      <c r="C118" s="9"/>
    </row>
    <row r="119" spans="1:3" ht="17.100000000000001" customHeight="1">
      <c r="A119" s="99">
        <v>117</v>
      </c>
      <c r="B119" s="71" t="s">
        <v>11149</v>
      </c>
      <c r="C119" s="9"/>
    </row>
    <row r="120" spans="1:3" ht="17.100000000000001" customHeight="1">
      <c r="A120" s="99">
        <v>118</v>
      </c>
      <c r="B120" s="71" t="s">
        <v>11150</v>
      </c>
      <c r="C120" s="9"/>
    </row>
    <row r="121" spans="1:3" ht="17.100000000000001" customHeight="1">
      <c r="A121" s="99">
        <v>119</v>
      </c>
      <c r="B121" s="71" t="s">
        <v>11151</v>
      </c>
      <c r="C121" s="9"/>
    </row>
    <row r="122" spans="1:3" ht="30.75" customHeight="1">
      <c r="A122" s="99">
        <v>120</v>
      </c>
      <c r="B122" s="71" t="s">
        <v>11152</v>
      </c>
      <c r="C122" s="9"/>
    </row>
    <row r="123" spans="1:3" ht="17.100000000000001" customHeight="1">
      <c r="A123" s="99">
        <v>121</v>
      </c>
      <c r="B123" s="71" t="s">
        <v>11153</v>
      </c>
      <c r="C123" s="9"/>
    </row>
    <row r="124" spans="1:3" ht="17.100000000000001" customHeight="1">
      <c r="A124" s="99">
        <v>122</v>
      </c>
      <c r="B124" s="71" t="s">
        <v>11154</v>
      </c>
      <c r="C124" s="9"/>
    </row>
    <row r="125" spans="1:3" ht="17.100000000000001" customHeight="1">
      <c r="A125" s="99">
        <v>123</v>
      </c>
      <c r="B125" s="71" t="s">
        <v>11155</v>
      </c>
      <c r="C125" s="9"/>
    </row>
    <row r="126" spans="1:3" ht="17.100000000000001" customHeight="1">
      <c r="A126" s="99">
        <v>124</v>
      </c>
      <c r="B126" s="71" t="s">
        <v>11156</v>
      </c>
      <c r="C126" s="9"/>
    </row>
    <row r="127" spans="1:3" ht="17.100000000000001" customHeight="1">
      <c r="A127" s="99">
        <v>125</v>
      </c>
      <c r="B127" s="71" t="s">
        <v>11157</v>
      </c>
      <c r="C127" s="9"/>
    </row>
    <row r="128" spans="1:3" ht="17.100000000000001" customHeight="1">
      <c r="A128" s="99">
        <v>126</v>
      </c>
      <c r="B128" s="71" t="s">
        <v>11158</v>
      </c>
      <c r="C128" s="9"/>
    </row>
    <row r="129" spans="1:3" ht="17.100000000000001" customHeight="1">
      <c r="A129" s="99">
        <v>127</v>
      </c>
      <c r="B129" s="71" t="s">
        <v>11159</v>
      </c>
      <c r="C129" s="9"/>
    </row>
    <row r="130" spans="1:3" ht="17.100000000000001" customHeight="1">
      <c r="A130" s="99">
        <v>128</v>
      </c>
      <c r="B130" s="71" t="s">
        <v>11160</v>
      </c>
      <c r="C130" s="9"/>
    </row>
    <row r="131" spans="1:3" ht="17.100000000000001" customHeight="1">
      <c r="A131" s="99">
        <v>129</v>
      </c>
      <c r="B131" s="71" t="s">
        <v>11161</v>
      </c>
      <c r="C131" s="9"/>
    </row>
    <row r="132" spans="1:3" ht="17.100000000000001" customHeight="1">
      <c r="A132" s="99">
        <v>130</v>
      </c>
      <c r="B132" s="71" t="s">
        <v>11162</v>
      </c>
      <c r="C132" s="9"/>
    </row>
    <row r="133" spans="1:3" ht="17.100000000000001" customHeight="1">
      <c r="A133" s="99">
        <v>131</v>
      </c>
      <c r="B133" s="71" t="s">
        <v>11163</v>
      </c>
      <c r="C133" s="9"/>
    </row>
    <row r="134" spans="1:3" ht="17.100000000000001" customHeight="1">
      <c r="A134" s="99">
        <v>132</v>
      </c>
      <c r="B134" s="71" t="s">
        <v>11164</v>
      </c>
      <c r="C134" s="9"/>
    </row>
    <row r="135" spans="1:3" ht="17.100000000000001" customHeight="1">
      <c r="A135" s="99">
        <v>133</v>
      </c>
      <c r="B135" s="71" t="s">
        <v>11165</v>
      </c>
      <c r="C135" s="9"/>
    </row>
    <row r="136" spans="1:3" ht="17.100000000000001" customHeight="1">
      <c r="A136" s="99">
        <v>134</v>
      </c>
      <c r="B136" s="71" t="s">
        <v>11166</v>
      </c>
      <c r="C136" s="9"/>
    </row>
    <row r="137" spans="1:3" ht="17.100000000000001" customHeight="1">
      <c r="A137" s="99">
        <v>135</v>
      </c>
      <c r="B137" s="71" t="s">
        <v>11167</v>
      </c>
      <c r="C137" s="9"/>
    </row>
    <row r="138" spans="1:3" ht="17.100000000000001" customHeight="1">
      <c r="A138" s="99">
        <v>136</v>
      </c>
      <c r="B138" s="71" t="s">
        <v>11168</v>
      </c>
      <c r="C138" s="9"/>
    </row>
    <row r="139" spans="1:3" ht="17.100000000000001" customHeight="1">
      <c r="A139" s="99">
        <v>137</v>
      </c>
      <c r="B139" s="71" t="s">
        <v>11169</v>
      </c>
      <c r="C139" s="9"/>
    </row>
    <row r="140" spans="1:3" ht="17.100000000000001" customHeight="1">
      <c r="A140" s="99">
        <v>138</v>
      </c>
      <c r="B140" s="71" t="s">
        <v>11170</v>
      </c>
      <c r="C140" s="9"/>
    </row>
    <row r="141" spans="1:3" ht="17.100000000000001" customHeight="1">
      <c r="A141" s="99">
        <v>139</v>
      </c>
      <c r="B141" s="71" t="s">
        <v>11171</v>
      </c>
      <c r="C141" s="9"/>
    </row>
    <row r="142" spans="1:3" ht="17.100000000000001" customHeight="1">
      <c r="A142" s="99">
        <v>140</v>
      </c>
      <c r="B142" s="71" t="s">
        <v>11172</v>
      </c>
      <c r="C142" s="9"/>
    </row>
    <row r="143" spans="1:3" ht="17.100000000000001" customHeight="1">
      <c r="A143" s="99">
        <v>141</v>
      </c>
      <c r="B143" s="71" t="s">
        <v>11173</v>
      </c>
      <c r="C143" s="9"/>
    </row>
    <row r="144" spans="1:3" ht="17.100000000000001" customHeight="1">
      <c r="A144" s="99">
        <v>142</v>
      </c>
      <c r="B144" s="71" t="s">
        <v>11174</v>
      </c>
      <c r="C144" s="9"/>
    </row>
    <row r="145" spans="1:3" ht="17.100000000000001" customHeight="1">
      <c r="A145" s="99">
        <v>143</v>
      </c>
      <c r="B145" s="71" t="s">
        <v>11175</v>
      </c>
      <c r="C145" s="9"/>
    </row>
    <row r="146" spans="1:3" ht="17.100000000000001" customHeight="1">
      <c r="A146" s="99">
        <v>144</v>
      </c>
      <c r="B146" s="71" t="s">
        <v>11176</v>
      </c>
      <c r="C146" s="9"/>
    </row>
    <row r="147" spans="1:3" ht="17.100000000000001" customHeight="1">
      <c r="A147" s="99">
        <v>145</v>
      </c>
      <c r="B147" s="71" t="s">
        <v>11177</v>
      </c>
      <c r="C147" s="9"/>
    </row>
    <row r="148" spans="1:3" ht="17.100000000000001" customHeight="1">
      <c r="A148" s="99">
        <v>146</v>
      </c>
      <c r="B148" s="71" t="s">
        <v>11178</v>
      </c>
      <c r="C148" s="7"/>
    </row>
    <row r="149" spans="1:3" ht="17.100000000000001" customHeight="1">
      <c r="A149" s="99">
        <v>147</v>
      </c>
      <c r="B149" s="71" t="s">
        <v>11179</v>
      </c>
      <c r="C149" s="7"/>
    </row>
    <row r="150" spans="1:3" ht="17.100000000000001" customHeight="1">
      <c r="A150" s="99">
        <v>148</v>
      </c>
      <c r="B150" s="71" t="s">
        <v>11180</v>
      </c>
      <c r="C150" s="7"/>
    </row>
    <row r="151" spans="1:3" ht="17.100000000000001" customHeight="1">
      <c r="A151" s="99">
        <v>149</v>
      </c>
      <c r="B151" s="71" t="s">
        <v>11181</v>
      </c>
      <c r="C151" s="7"/>
    </row>
    <row r="152" spans="1:3" ht="17.100000000000001" customHeight="1">
      <c r="A152" s="99">
        <v>150</v>
      </c>
      <c r="B152" s="71" t="s">
        <v>11182</v>
      </c>
      <c r="C152" s="7"/>
    </row>
    <row r="153" spans="1:3" ht="17.100000000000001" customHeight="1">
      <c r="A153" s="99">
        <v>151</v>
      </c>
      <c r="B153" s="71" t="s">
        <v>11183</v>
      </c>
      <c r="C153" s="7"/>
    </row>
    <row r="154" spans="1:3" ht="17.100000000000001" customHeight="1">
      <c r="A154" s="99">
        <v>152</v>
      </c>
      <c r="B154" s="71" t="s">
        <v>11184</v>
      </c>
      <c r="C154" s="7"/>
    </row>
    <row r="155" spans="1:3" ht="17.100000000000001" customHeight="1">
      <c r="A155" s="99">
        <v>153</v>
      </c>
      <c r="B155" s="71" t="s">
        <v>11185</v>
      </c>
      <c r="C155" s="7"/>
    </row>
    <row r="156" spans="1:3" ht="17.100000000000001" customHeight="1">
      <c r="A156" s="99">
        <v>154</v>
      </c>
      <c r="B156" s="71" t="s">
        <v>11186</v>
      </c>
      <c r="C156" s="7"/>
    </row>
    <row r="157" spans="1:3" ht="17.100000000000001" customHeight="1">
      <c r="A157" s="99">
        <v>155</v>
      </c>
      <c r="B157" s="71" t="s">
        <v>11187</v>
      </c>
      <c r="C157" s="7"/>
    </row>
    <row r="158" spans="1:3" ht="17.100000000000001" customHeight="1">
      <c r="A158" s="99">
        <v>156</v>
      </c>
      <c r="B158" s="71" t="s">
        <v>11188</v>
      </c>
      <c r="C158" s="7"/>
    </row>
    <row r="159" spans="1:3" ht="17.100000000000001" customHeight="1">
      <c r="A159" s="99">
        <v>157</v>
      </c>
      <c r="B159" s="71" t="s">
        <v>11189</v>
      </c>
      <c r="C159" s="7"/>
    </row>
    <row r="160" spans="1:3" ht="17.100000000000001" customHeight="1">
      <c r="A160" s="99">
        <v>158</v>
      </c>
      <c r="B160" s="71" t="s">
        <v>11190</v>
      </c>
      <c r="C160" s="7"/>
    </row>
    <row r="161" spans="1:3" ht="17.100000000000001" customHeight="1">
      <c r="A161" s="99">
        <v>159</v>
      </c>
      <c r="B161" s="71" t="s">
        <v>11114</v>
      </c>
      <c r="C161" s="7"/>
    </row>
    <row r="162" spans="1:3" ht="17.100000000000001" customHeight="1">
      <c r="A162" s="99">
        <v>160</v>
      </c>
      <c r="B162" s="71" t="s">
        <v>11814</v>
      </c>
      <c r="C162" s="7"/>
    </row>
    <row r="163" spans="1:3" ht="17.100000000000001" customHeight="1">
      <c r="A163" s="99">
        <v>161</v>
      </c>
      <c r="B163" s="71" t="s">
        <v>11191</v>
      </c>
      <c r="C163" s="7"/>
    </row>
    <row r="164" spans="1:3" ht="17.100000000000001" customHeight="1">
      <c r="A164" s="99">
        <v>162</v>
      </c>
      <c r="B164" s="71" t="s">
        <v>11192</v>
      </c>
      <c r="C164" s="7"/>
    </row>
    <row r="165" spans="1:3" ht="17.100000000000001" customHeight="1">
      <c r="A165" s="99">
        <v>163</v>
      </c>
      <c r="B165" s="71" t="s">
        <v>11193</v>
      </c>
      <c r="C165" s="7"/>
    </row>
    <row r="166" spans="1:3" ht="17.100000000000001" customHeight="1">
      <c r="A166" s="99">
        <v>164</v>
      </c>
      <c r="B166" s="71" t="s">
        <v>11194</v>
      </c>
      <c r="C166" s="7"/>
    </row>
    <row r="167" spans="1:3" ht="17.100000000000001" customHeight="1">
      <c r="A167" s="99">
        <v>165</v>
      </c>
      <c r="B167" s="71" t="s">
        <v>11195</v>
      </c>
      <c r="C167" s="7"/>
    </row>
    <row r="168" spans="1:3" ht="17.100000000000001" customHeight="1">
      <c r="A168" s="99">
        <v>166</v>
      </c>
      <c r="B168" s="71" t="s">
        <v>11196</v>
      </c>
      <c r="C168" s="7"/>
    </row>
    <row r="169" spans="1:3" ht="17.100000000000001" customHeight="1">
      <c r="A169" s="99">
        <v>167</v>
      </c>
      <c r="B169" s="71" t="s">
        <v>11197</v>
      </c>
      <c r="C169" s="7"/>
    </row>
    <row r="170" spans="1:3" ht="17.100000000000001" customHeight="1">
      <c r="A170" s="99">
        <v>168</v>
      </c>
      <c r="B170" s="71" t="s">
        <v>11198</v>
      </c>
      <c r="C170" s="7"/>
    </row>
    <row r="171" spans="1:3" ht="17.100000000000001" customHeight="1">
      <c r="A171" s="99">
        <v>169</v>
      </c>
      <c r="B171" s="71" t="s">
        <v>11199</v>
      </c>
      <c r="C171" s="7"/>
    </row>
    <row r="172" spans="1:3" ht="17.100000000000001" customHeight="1">
      <c r="A172" s="99">
        <v>170</v>
      </c>
      <c r="B172" s="71" t="s">
        <v>11200</v>
      </c>
      <c r="C172" s="7"/>
    </row>
    <row r="173" spans="1:3" ht="17.100000000000001" customHeight="1">
      <c r="A173" s="99">
        <v>171</v>
      </c>
      <c r="B173" s="71" t="s">
        <v>11201</v>
      </c>
      <c r="C173" s="7"/>
    </row>
    <row r="174" spans="1:3" ht="17.100000000000001" customHeight="1">
      <c r="A174" s="99">
        <v>172</v>
      </c>
      <c r="B174" s="71" t="s">
        <v>11202</v>
      </c>
      <c r="C174" s="7"/>
    </row>
    <row r="175" spans="1:3" ht="17.100000000000001" customHeight="1">
      <c r="A175" s="99">
        <v>173</v>
      </c>
      <c r="B175" s="71" t="s">
        <v>11203</v>
      </c>
      <c r="C175" s="7"/>
    </row>
    <row r="176" spans="1:3" ht="17.100000000000001" customHeight="1">
      <c r="A176" s="99">
        <v>174</v>
      </c>
      <c r="B176" s="71" t="s">
        <v>11204</v>
      </c>
      <c r="C176" s="7"/>
    </row>
    <row r="177" spans="1:3" ht="17.100000000000001" customHeight="1">
      <c r="A177" s="99">
        <v>175</v>
      </c>
      <c r="B177" s="71" t="s">
        <v>11205</v>
      </c>
      <c r="C177" s="7"/>
    </row>
    <row r="178" spans="1:3" ht="17.100000000000001" customHeight="1">
      <c r="A178" s="99">
        <v>176</v>
      </c>
      <c r="B178" s="71" t="s">
        <v>11206</v>
      </c>
      <c r="C178" s="7"/>
    </row>
    <row r="179" spans="1:3" ht="17.100000000000001" customHeight="1">
      <c r="A179" s="99">
        <v>177</v>
      </c>
      <c r="B179" s="71" t="s">
        <v>11207</v>
      </c>
      <c r="C179" s="7"/>
    </row>
    <row r="180" spans="1:3" ht="17.100000000000001" customHeight="1">
      <c r="A180" s="99">
        <v>178</v>
      </c>
      <c r="B180" s="71" t="s">
        <v>11208</v>
      </c>
      <c r="C180" s="7"/>
    </row>
    <row r="181" spans="1:3" ht="17.100000000000001" customHeight="1">
      <c r="A181" s="99">
        <v>179</v>
      </c>
      <c r="B181" s="71" t="s">
        <v>11209</v>
      </c>
      <c r="C181" s="7"/>
    </row>
    <row r="182" spans="1:3" ht="17.100000000000001" customHeight="1">
      <c r="A182" s="99">
        <v>180</v>
      </c>
      <c r="B182" s="71" t="s">
        <v>11210</v>
      </c>
      <c r="C182" s="7"/>
    </row>
    <row r="183" spans="1:3" ht="17.100000000000001" customHeight="1">
      <c r="A183" s="99">
        <v>181</v>
      </c>
      <c r="B183" s="71" t="s">
        <v>11211</v>
      </c>
      <c r="C183" s="7"/>
    </row>
    <row r="184" spans="1:3" ht="17.100000000000001" customHeight="1">
      <c r="A184" s="99">
        <v>182</v>
      </c>
      <c r="B184" s="71" t="s">
        <v>11212</v>
      </c>
      <c r="C184" s="7"/>
    </row>
    <row r="185" spans="1:3" ht="17.100000000000001" customHeight="1">
      <c r="A185" s="99">
        <v>183</v>
      </c>
      <c r="B185" s="71" t="s">
        <v>11213</v>
      </c>
      <c r="C185" s="7"/>
    </row>
    <row r="186" spans="1:3" ht="17.100000000000001" customHeight="1">
      <c r="A186" s="99">
        <v>184</v>
      </c>
      <c r="B186" s="71" t="s">
        <v>11214</v>
      </c>
      <c r="C186" s="7"/>
    </row>
    <row r="187" spans="1:3" ht="17.100000000000001" customHeight="1">
      <c r="A187" s="99">
        <v>185</v>
      </c>
      <c r="B187" s="71" t="s">
        <v>11215</v>
      </c>
      <c r="C187" s="7"/>
    </row>
    <row r="188" spans="1:3" ht="17.100000000000001" customHeight="1">
      <c r="A188" s="99">
        <v>186</v>
      </c>
      <c r="B188" s="71" t="s">
        <v>11216</v>
      </c>
      <c r="C188" s="7"/>
    </row>
    <row r="189" spans="1:3" ht="17.100000000000001" customHeight="1">
      <c r="A189" s="99">
        <v>187</v>
      </c>
      <c r="B189" s="71" t="s">
        <v>11217</v>
      </c>
      <c r="C189" s="7"/>
    </row>
    <row r="190" spans="1:3" ht="17.100000000000001" customHeight="1">
      <c r="A190" s="99">
        <v>188</v>
      </c>
      <c r="B190" s="71" t="s">
        <v>11218</v>
      </c>
      <c r="C190" s="7"/>
    </row>
    <row r="191" spans="1:3" ht="17.100000000000001" customHeight="1">
      <c r="A191" s="99">
        <v>189</v>
      </c>
      <c r="B191" s="71" t="s">
        <v>11219</v>
      </c>
      <c r="C191" s="7"/>
    </row>
    <row r="192" spans="1:3" ht="17.100000000000001" customHeight="1">
      <c r="A192" s="99">
        <v>190</v>
      </c>
      <c r="B192" s="151" t="s">
        <v>11220</v>
      </c>
      <c r="C192" s="7"/>
    </row>
    <row r="193" spans="1:3" ht="17.100000000000001" customHeight="1">
      <c r="A193" s="99">
        <v>191</v>
      </c>
      <c r="B193" s="151" t="s">
        <v>11221</v>
      </c>
      <c r="C193" s="7"/>
    </row>
    <row r="194" spans="1:3" ht="17.100000000000001" customHeight="1">
      <c r="A194" s="99">
        <v>192</v>
      </c>
      <c r="B194" s="151" t="s">
        <v>11815</v>
      </c>
      <c r="C194" s="7"/>
    </row>
    <row r="195" spans="1:3" ht="17.100000000000001" customHeight="1">
      <c r="A195" s="99">
        <v>193</v>
      </c>
      <c r="B195" s="151" t="s">
        <v>11222</v>
      </c>
      <c r="C195" s="7"/>
    </row>
    <row r="196" spans="1:3" ht="17.100000000000001" customHeight="1">
      <c r="A196" s="99">
        <v>194</v>
      </c>
      <c r="B196" s="71" t="s">
        <v>11223</v>
      </c>
      <c r="C196" s="7"/>
    </row>
    <row r="197" spans="1:3" ht="17.100000000000001" customHeight="1">
      <c r="A197" s="99">
        <v>195</v>
      </c>
      <c r="B197" s="71" t="s">
        <v>11224</v>
      </c>
      <c r="C197" s="7"/>
    </row>
    <row r="198" spans="1:3" ht="17.100000000000001" customHeight="1">
      <c r="A198" s="99">
        <v>196</v>
      </c>
      <c r="B198" s="71" t="s">
        <v>11225</v>
      </c>
      <c r="C198" s="7"/>
    </row>
    <row r="199" spans="1:3" ht="17.100000000000001" customHeight="1">
      <c r="A199" s="99">
        <v>197</v>
      </c>
      <c r="B199" s="71" t="s">
        <v>11226</v>
      </c>
      <c r="C199" s="7"/>
    </row>
    <row r="200" spans="1:3" ht="17.100000000000001" customHeight="1">
      <c r="A200" s="99">
        <v>198</v>
      </c>
      <c r="B200" s="71" t="s">
        <v>11227</v>
      </c>
      <c r="C200" s="7"/>
    </row>
    <row r="201" spans="1:3" ht="17.100000000000001" customHeight="1">
      <c r="A201" s="99">
        <v>199</v>
      </c>
      <c r="B201" s="71" t="s">
        <v>11228</v>
      </c>
      <c r="C201" s="7"/>
    </row>
    <row r="202" spans="1:3" ht="17.100000000000001" customHeight="1">
      <c r="A202" s="99">
        <v>200</v>
      </c>
      <c r="B202" s="71" t="s">
        <v>11229</v>
      </c>
      <c r="C202" s="7"/>
    </row>
    <row r="203" spans="1:3" ht="17.100000000000001" customHeight="1">
      <c r="A203" s="99">
        <v>201</v>
      </c>
      <c r="B203" s="71" t="s">
        <v>11230</v>
      </c>
      <c r="C203" s="7"/>
    </row>
    <row r="204" spans="1:3" ht="17.100000000000001" customHeight="1">
      <c r="A204" s="99">
        <v>202</v>
      </c>
      <c r="B204" s="151" t="s">
        <v>11231</v>
      </c>
      <c r="C204" s="7"/>
    </row>
    <row r="205" spans="1:3" ht="17.100000000000001" customHeight="1">
      <c r="A205" s="99">
        <v>203</v>
      </c>
      <c r="B205" s="151" t="s">
        <v>11232</v>
      </c>
      <c r="C205" s="7"/>
    </row>
    <row r="206" spans="1:3" ht="17.100000000000001" customHeight="1">
      <c r="A206" s="99">
        <v>204</v>
      </c>
      <c r="B206" s="151" t="s">
        <v>11233</v>
      </c>
      <c r="C206" s="7"/>
    </row>
    <row r="207" spans="1:3" ht="17.100000000000001" customHeight="1">
      <c r="A207" s="99">
        <v>205</v>
      </c>
      <c r="B207" s="151" t="s">
        <v>11234</v>
      </c>
      <c r="C207" s="7"/>
    </row>
    <row r="208" spans="1:3" ht="17.100000000000001" customHeight="1">
      <c r="A208" s="99">
        <v>206</v>
      </c>
      <c r="B208" s="71" t="s">
        <v>11235</v>
      </c>
      <c r="C208" s="7"/>
    </row>
    <row r="209" spans="1:3" ht="17.100000000000001" customHeight="1">
      <c r="A209" s="99">
        <v>207</v>
      </c>
      <c r="B209" s="71" t="s">
        <v>11236</v>
      </c>
      <c r="C209" s="7"/>
    </row>
    <row r="210" spans="1:3" ht="17.100000000000001" customHeight="1">
      <c r="A210" s="99">
        <v>208</v>
      </c>
      <c r="B210" s="71" t="s">
        <v>11237</v>
      </c>
      <c r="C210" s="7"/>
    </row>
    <row r="211" spans="1:3" ht="17.100000000000001" customHeight="1">
      <c r="A211" s="99">
        <v>209</v>
      </c>
      <c r="B211" s="71" t="s">
        <v>11238</v>
      </c>
      <c r="C211" s="7"/>
    </row>
    <row r="212" spans="1:3" ht="17.100000000000001" customHeight="1">
      <c r="A212" s="99">
        <v>210</v>
      </c>
      <c r="B212" s="71" t="s">
        <v>11239</v>
      </c>
      <c r="C212" s="7"/>
    </row>
    <row r="213" spans="1:3" ht="17.100000000000001" customHeight="1">
      <c r="A213" s="99">
        <v>211</v>
      </c>
      <c r="B213" s="71" t="s">
        <v>11240</v>
      </c>
      <c r="C213" s="7"/>
    </row>
    <row r="214" spans="1:3" ht="17.100000000000001" customHeight="1">
      <c r="A214" s="99">
        <v>212</v>
      </c>
      <c r="B214" s="71" t="s">
        <v>11241</v>
      </c>
      <c r="C214" s="7"/>
    </row>
    <row r="215" spans="1:3" ht="17.100000000000001" customHeight="1">
      <c r="A215" s="99">
        <v>213</v>
      </c>
      <c r="B215" s="71" t="s">
        <v>11242</v>
      </c>
      <c r="C215" s="7"/>
    </row>
    <row r="216" spans="1:3" ht="17.100000000000001" customHeight="1">
      <c r="A216" s="99">
        <v>214</v>
      </c>
      <c r="B216" s="71" t="s">
        <v>11243</v>
      </c>
      <c r="C216" s="7"/>
    </row>
    <row r="217" spans="1:3" ht="17.100000000000001" customHeight="1">
      <c r="A217" s="99">
        <v>215</v>
      </c>
      <c r="B217" s="71" t="s">
        <v>11244</v>
      </c>
      <c r="C217" s="7"/>
    </row>
    <row r="218" spans="1:3" ht="17.100000000000001" customHeight="1">
      <c r="A218" s="99">
        <v>216</v>
      </c>
      <c r="B218" s="151" t="s">
        <v>11245</v>
      </c>
      <c r="C218" s="7"/>
    </row>
    <row r="219" spans="1:3" ht="17.100000000000001" customHeight="1">
      <c r="A219" s="99">
        <v>217</v>
      </c>
      <c r="B219" s="151" t="s">
        <v>11246</v>
      </c>
      <c r="C219" s="7"/>
    </row>
    <row r="220" spans="1:3" ht="17.100000000000001" customHeight="1">
      <c r="A220" s="99">
        <v>218</v>
      </c>
      <c r="B220" s="151" t="s">
        <v>11247</v>
      </c>
      <c r="C220" s="7"/>
    </row>
    <row r="221" spans="1:3" ht="17.100000000000001" customHeight="1">
      <c r="A221" s="99">
        <v>219</v>
      </c>
      <c r="B221" s="151" t="s">
        <v>11248</v>
      </c>
      <c r="C221" s="7"/>
    </row>
    <row r="222" spans="1:3" ht="17.100000000000001" customHeight="1">
      <c r="A222" s="99">
        <v>220</v>
      </c>
      <c r="B222" s="71" t="s">
        <v>11249</v>
      </c>
      <c r="C222" s="7"/>
    </row>
    <row r="223" spans="1:3" ht="17.100000000000001" customHeight="1">
      <c r="A223" s="99">
        <v>221</v>
      </c>
      <c r="B223" s="71" t="s">
        <v>11250</v>
      </c>
      <c r="C223" s="7"/>
    </row>
    <row r="224" spans="1:3" ht="17.100000000000001" customHeight="1">
      <c r="A224" s="99">
        <v>222</v>
      </c>
      <c r="B224" s="71" t="s">
        <v>11251</v>
      </c>
      <c r="C224" s="7"/>
    </row>
    <row r="225" spans="1:3" ht="17.100000000000001" customHeight="1">
      <c r="A225" s="99">
        <v>223</v>
      </c>
      <c r="B225" s="71" t="s">
        <v>11252</v>
      </c>
      <c r="C225" s="7"/>
    </row>
    <row r="226" spans="1:3" ht="17.100000000000001" customHeight="1">
      <c r="A226" s="99">
        <v>224</v>
      </c>
      <c r="B226" s="71" t="s">
        <v>11253</v>
      </c>
      <c r="C226" s="7"/>
    </row>
    <row r="227" spans="1:3" s="37" customFormat="1" ht="17.100000000000001" customHeight="1">
      <c r="A227" s="99">
        <v>225</v>
      </c>
      <c r="B227" s="61" t="s">
        <v>11816</v>
      </c>
    </row>
    <row r="228" spans="1:3" s="37" customFormat="1" ht="17.100000000000001" customHeight="1">
      <c r="A228" s="99">
        <v>226</v>
      </c>
      <c r="B228" s="61" t="s">
        <v>11817</v>
      </c>
    </row>
  </sheetData>
  <mergeCells count="1">
    <mergeCell ref="A1:B1"/>
  </mergeCells>
  <phoneticPr fontId="21" type="noConversion"/>
  <conditionalFormatting sqref="B1:B226">
    <cfRule type="duplicateValues" dxfId="0" priority="2"/>
  </conditionalFormatting>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dimension ref="A1:F167"/>
  <sheetViews>
    <sheetView topLeftCell="A142" workbookViewId="0">
      <selection activeCell="A167" sqref="A3:XFD167"/>
    </sheetView>
  </sheetViews>
  <sheetFormatPr defaultColWidth="9" defaultRowHeight="13.5"/>
  <cols>
    <col min="1" max="1" width="6.625" customWidth="1"/>
    <col min="2" max="2" width="15.125" customWidth="1"/>
    <col min="4" max="4" width="36.125" customWidth="1"/>
    <col min="5" max="5" width="10.375" customWidth="1"/>
    <col min="6" max="6" width="7.75" customWidth="1"/>
  </cols>
  <sheetData>
    <row r="1" spans="1:6" ht="56.25" customHeight="1">
      <c r="A1" s="172" t="s">
        <v>392</v>
      </c>
      <c r="B1" s="173"/>
      <c r="C1" s="173"/>
      <c r="D1" s="173"/>
      <c r="E1" s="173"/>
      <c r="F1" s="173"/>
    </row>
    <row r="2" spans="1:6" ht="22.5" customHeight="1">
      <c r="A2" s="31" t="s">
        <v>1</v>
      </c>
      <c r="B2" s="28" t="s">
        <v>2</v>
      </c>
      <c r="C2" s="29" t="s">
        <v>3</v>
      </c>
      <c r="D2" s="29" t="s">
        <v>11380</v>
      </c>
      <c r="E2" s="32" t="s">
        <v>4</v>
      </c>
      <c r="F2" s="32" t="s">
        <v>5</v>
      </c>
    </row>
    <row r="3" spans="1:6" ht="17.100000000000001" customHeight="1">
      <c r="A3" s="69">
        <v>1</v>
      </c>
      <c r="B3" s="63" t="s">
        <v>393</v>
      </c>
      <c r="C3" s="63"/>
      <c r="D3" s="63" t="s">
        <v>394</v>
      </c>
      <c r="E3" s="69" t="s">
        <v>56</v>
      </c>
      <c r="F3" s="69" t="s">
        <v>31</v>
      </c>
    </row>
    <row r="4" spans="1:6" ht="17.100000000000001" customHeight="1">
      <c r="A4" s="69">
        <v>2</v>
      </c>
      <c r="B4" s="63" t="s">
        <v>395</v>
      </c>
      <c r="C4" s="63"/>
      <c r="D4" s="63" t="s">
        <v>396</v>
      </c>
      <c r="E4" s="63" t="s">
        <v>56</v>
      </c>
      <c r="F4" s="63" t="s">
        <v>31</v>
      </c>
    </row>
    <row r="5" spans="1:6" ht="17.100000000000001" customHeight="1">
      <c r="A5" s="69">
        <v>3</v>
      </c>
      <c r="B5" s="63" t="s">
        <v>397</v>
      </c>
      <c r="C5" s="63"/>
      <c r="D5" s="63" t="s">
        <v>398</v>
      </c>
      <c r="E5" s="63" t="s">
        <v>56</v>
      </c>
      <c r="F5" s="63" t="s">
        <v>20</v>
      </c>
    </row>
    <row r="6" spans="1:6" ht="17.100000000000001" customHeight="1">
      <c r="A6" s="69">
        <v>4</v>
      </c>
      <c r="B6" s="63" t="s">
        <v>399</v>
      </c>
      <c r="C6" s="63"/>
      <c r="D6" s="63" t="s">
        <v>400</v>
      </c>
      <c r="E6" s="63" t="s">
        <v>56</v>
      </c>
      <c r="F6" s="63" t="s">
        <v>20</v>
      </c>
    </row>
    <row r="7" spans="1:6" ht="17.100000000000001" customHeight="1">
      <c r="A7" s="69">
        <v>5</v>
      </c>
      <c r="B7" s="63" t="s">
        <v>401</v>
      </c>
      <c r="C7" s="63"/>
      <c r="D7" s="63" t="s">
        <v>402</v>
      </c>
      <c r="E7" s="63" t="s">
        <v>56</v>
      </c>
      <c r="F7" s="63" t="s">
        <v>20</v>
      </c>
    </row>
    <row r="8" spans="1:6" ht="17.100000000000001" customHeight="1">
      <c r="A8" s="69">
        <v>6</v>
      </c>
      <c r="B8" s="63" t="s">
        <v>403</v>
      </c>
      <c r="C8" s="63"/>
      <c r="D8" s="63" t="s">
        <v>404</v>
      </c>
      <c r="E8" s="63" t="s">
        <v>56</v>
      </c>
      <c r="F8" s="63" t="s">
        <v>12</v>
      </c>
    </row>
    <row r="9" spans="1:6" ht="17.100000000000001" customHeight="1">
      <c r="A9" s="69">
        <v>7</v>
      </c>
      <c r="B9" s="63" t="s">
        <v>405</v>
      </c>
      <c r="C9" s="63"/>
      <c r="D9" s="63" t="s">
        <v>406</v>
      </c>
      <c r="E9" s="63" t="s">
        <v>56</v>
      </c>
      <c r="F9" s="63" t="s">
        <v>12</v>
      </c>
    </row>
    <row r="10" spans="1:6" ht="17.100000000000001" customHeight="1">
      <c r="A10" s="69">
        <v>8</v>
      </c>
      <c r="B10" s="63" t="s">
        <v>407</v>
      </c>
      <c r="C10" s="63"/>
      <c r="D10" s="63" t="s">
        <v>408</v>
      </c>
      <c r="E10" s="63" t="s">
        <v>56</v>
      </c>
      <c r="F10" s="63" t="s">
        <v>12</v>
      </c>
    </row>
    <row r="11" spans="1:6" ht="17.100000000000001" customHeight="1">
      <c r="A11" s="69">
        <v>9</v>
      </c>
      <c r="B11" s="63" t="s">
        <v>409</v>
      </c>
      <c r="C11" s="63"/>
      <c r="D11" s="63" t="s">
        <v>410</v>
      </c>
      <c r="E11" s="63" t="s">
        <v>56</v>
      </c>
      <c r="F11" s="63" t="s">
        <v>12</v>
      </c>
    </row>
    <row r="12" spans="1:6" ht="17.100000000000001" customHeight="1">
      <c r="A12" s="69">
        <v>10</v>
      </c>
      <c r="B12" s="63" t="s">
        <v>411</v>
      </c>
      <c r="C12" s="63"/>
      <c r="D12" s="63" t="s">
        <v>412</v>
      </c>
      <c r="E12" s="63" t="s">
        <v>56</v>
      </c>
      <c r="F12" s="63" t="s">
        <v>20</v>
      </c>
    </row>
    <row r="13" spans="1:6" ht="17.100000000000001" customHeight="1">
      <c r="A13" s="69">
        <v>11</v>
      </c>
      <c r="B13" s="63" t="s">
        <v>413</v>
      </c>
      <c r="C13" s="63"/>
      <c r="D13" s="63" t="s">
        <v>414</v>
      </c>
      <c r="E13" s="63" t="s">
        <v>56</v>
      </c>
      <c r="F13" s="63" t="s">
        <v>20</v>
      </c>
    </row>
    <row r="14" spans="1:6" ht="17.100000000000001" customHeight="1">
      <c r="A14" s="69">
        <v>12</v>
      </c>
      <c r="B14" s="63" t="s">
        <v>415</v>
      </c>
      <c r="C14" s="63"/>
      <c r="D14" s="63" t="s">
        <v>416</v>
      </c>
      <c r="E14" s="63" t="s">
        <v>56</v>
      </c>
      <c r="F14" s="63" t="s">
        <v>12</v>
      </c>
    </row>
    <row r="15" spans="1:6" ht="17.100000000000001" customHeight="1">
      <c r="A15" s="69">
        <v>13</v>
      </c>
      <c r="B15" s="63" t="s">
        <v>417</v>
      </c>
      <c r="C15" s="63"/>
      <c r="D15" s="63" t="s">
        <v>418</v>
      </c>
      <c r="E15" s="63" t="s">
        <v>56</v>
      </c>
      <c r="F15" s="63" t="s">
        <v>31</v>
      </c>
    </row>
    <row r="16" spans="1:6" ht="17.100000000000001" customHeight="1">
      <c r="A16" s="69">
        <v>14</v>
      </c>
      <c r="B16" s="63" t="s">
        <v>419</v>
      </c>
      <c r="C16" s="63"/>
      <c r="D16" s="63" t="s">
        <v>420</v>
      </c>
      <c r="E16" s="63" t="s">
        <v>56</v>
      </c>
      <c r="F16" s="63" t="s">
        <v>31</v>
      </c>
    </row>
    <row r="17" spans="1:6" ht="17.100000000000001" customHeight="1">
      <c r="A17" s="69">
        <v>15</v>
      </c>
      <c r="B17" s="63" t="s">
        <v>421</v>
      </c>
      <c r="C17" s="63"/>
      <c r="D17" s="63" t="s">
        <v>422</v>
      </c>
      <c r="E17" s="63" t="s">
        <v>56</v>
      </c>
      <c r="F17" s="63" t="s">
        <v>31</v>
      </c>
    </row>
    <row r="18" spans="1:6" ht="17.100000000000001" customHeight="1">
      <c r="A18" s="69">
        <v>16</v>
      </c>
      <c r="B18" s="63" t="s">
        <v>423</v>
      </c>
      <c r="C18" s="63"/>
      <c r="D18" s="63" t="s">
        <v>424</v>
      </c>
      <c r="E18" s="63" t="s">
        <v>56</v>
      </c>
      <c r="F18" s="63" t="s">
        <v>12</v>
      </c>
    </row>
    <row r="19" spans="1:6" ht="17.100000000000001" customHeight="1">
      <c r="A19" s="69">
        <v>17</v>
      </c>
      <c r="B19" s="63" t="s">
        <v>425</v>
      </c>
      <c r="C19" s="63"/>
      <c r="D19" s="63" t="s">
        <v>426</v>
      </c>
      <c r="E19" s="63" t="s">
        <v>56</v>
      </c>
      <c r="F19" s="63" t="s">
        <v>20</v>
      </c>
    </row>
    <row r="20" spans="1:6" ht="17.100000000000001" customHeight="1">
      <c r="A20" s="69">
        <v>18</v>
      </c>
      <c r="B20" s="63" t="s">
        <v>427</v>
      </c>
      <c r="C20" s="63"/>
      <c r="D20" s="63" t="s">
        <v>428</v>
      </c>
      <c r="E20" s="63" t="s">
        <v>56</v>
      </c>
      <c r="F20" s="63" t="s">
        <v>31</v>
      </c>
    </row>
    <row r="21" spans="1:6" ht="17.100000000000001" customHeight="1">
      <c r="A21" s="69">
        <v>19</v>
      </c>
      <c r="B21" s="63" t="s">
        <v>429</v>
      </c>
      <c r="C21" s="63"/>
      <c r="D21" s="63" t="s">
        <v>430</v>
      </c>
      <c r="E21" s="63" t="s">
        <v>56</v>
      </c>
      <c r="F21" s="63" t="s">
        <v>20</v>
      </c>
    </row>
    <row r="22" spans="1:6" ht="17.100000000000001" customHeight="1">
      <c r="A22" s="69">
        <v>20</v>
      </c>
      <c r="B22" s="63" t="s">
        <v>431</v>
      </c>
      <c r="C22" s="63"/>
      <c r="D22" s="63" t="s">
        <v>432</v>
      </c>
      <c r="E22" s="63" t="s">
        <v>56</v>
      </c>
      <c r="F22" s="63" t="s">
        <v>20</v>
      </c>
    </row>
    <row r="23" spans="1:6" ht="17.100000000000001" customHeight="1">
      <c r="A23" s="69">
        <v>21</v>
      </c>
      <c r="B23" s="63" t="s">
        <v>433</v>
      </c>
      <c r="C23" s="63"/>
      <c r="D23" s="63" t="s">
        <v>434</v>
      </c>
      <c r="E23" s="63" t="s">
        <v>56</v>
      </c>
      <c r="F23" s="63" t="s">
        <v>20</v>
      </c>
    </row>
    <row r="24" spans="1:6" ht="17.100000000000001" customHeight="1">
      <c r="A24" s="69">
        <v>22</v>
      </c>
      <c r="B24" s="63" t="s">
        <v>435</v>
      </c>
      <c r="C24" s="63"/>
      <c r="D24" s="63" t="s">
        <v>436</v>
      </c>
      <c r="E24" s="63" t="s">
        <v>56</v>
      </c>
      <c r="F24" s="63" t="s">
        <v>20</v>
      </c>
    </row>
    <row r="25" spans="1:6" ht="17.100000000000001" customHeight="1">
      <c r="A25" s="69">
        <v>23</v>
      </c>
      <c r="B25" s="63" t="s">
        <v>437</v>
      </c>
      <c r="C25" s="63"/>
      <c r="D25" s="63" t="s">
        <v>438</v>
      </c>
      <c r="E25" s="63" t="s">
        <v>56</v>
      </c>
      <c r="F25" s="63" t="s">
        <v>20</v>
      </c>
    </row>
    <row r="26" spans="1:6" ht="17.100000000000001" customHeight="1">
      <c r="A26" s="69">
        <v>24</v>
      </c>
      <c r="B26" s="63" t="s">
        <v>439</v>
      </c>
      <c r="C26" s="63"/>
      <c r="D26" s="63" t="s">
        <v>440</v>
      </c>
      <c r="E26" s="63" t="s">
        <v>56</v>
      </c>
      <c r="F26" s="63" t="s">
        <v>12</v>
      </c>
    </row>
    <row r="27" spans="1:6" ht="17.100000000000001" customHeight="1">
      <c r="A27" s="69">
        <v>25</v>
      </c>
      <c r="B27" s="63" t="s">
        <v>441</v>
      </c>
      <c r="C27" s="63"/>
      <c r="D27" s="63" t="s">
        <v>442</v>
      </c>
      <c r="E27" s="63" t="s">
        <v>56</v>
      </c>
      <c r="F27" s="63" t="s">
        <v>12</v>
      </c>
    </row>
    <row r="28" spans="1:6" ht="17.100000000000001" customHeight="1">
      <c r="A28" s="69">
        <v>26</v>
      </c>
      <c r="B28" s="63" t="s">
        <v>443</v>
      </c>
      <c r="C28" s="63"/>
      <c r="D28" s="63" t="s">
        <v>444</v>
      </c>
      <c r="E28" s="63" t="s">
        <v>56</v>
      </c>
      <c r="F28" s="63" t="s">
        <v>12</v>
      </c>
    </row>
    <row r="29" spans="1:6" ht="17.100000000000001" customHeight="1">
      <c r="A29" s="69">
        <v>27</v>
      </c>
      <c r="B29" s="63" t="s">
        <v>445</v>
      </c>
      <c r="C29" s="63"/>
      <c r="D29" s="63" t="s">
        <v>446</v>
      </c>
      <c r="E29" s="63" t="s">
        <v>56</v>
      </c>
      <c r="F29" s="63" t="s">
        <v>31</v>
      </c>
    </row>
    <row r="30" spans="1:6" ht="17.100000000000001" customHeight="1">
      <c r="A30" s="69">
        <v>28</v>
      </c>
      <c r="B30" s="63" t="s">
        <v>447</v>
      </c>
      <c r="C30" s="63"/>
      <c r="D30" s="63" t="s">
        <v>448</v>
      </c>
      <c r="E30" s="63" t="s">
        <v>56</v>
      </c>
      <c r="F30" s="63" t="s">
        <v>31</v>
      </c>
    </row>
    <row r="31" spans="1:6" ht="17.100000000000001" customHeight="1">
      <c r="A31" s="69">
        <v>29</v>
      </c>
      <c r="B31" s="63" t="s">
        <v>449</v>
      </c>
      <c r="C31" s="63"/>
      <c r="D31" s="63" t="s">
        <v>450</v>
      </c>
      <c r="E31" s="63" t="s">
        <v>56</v>
      </c>
      <c r="F31" s="63" t="s">
        <v>20</v>
      </c>
    </row>
    <row r="32" spans="1:6" ht="17.100000000000001" customHeight="1">
      <c r="A32" s="69">
        <v>30</v>
      </c>
      <c r="B32" s="63" t="s">
        <v>451</v>
      </c>
      <c r="C32" s="63"/>
      <c r="D32" s="63" t="s">
        <v>452</v>
      </c>
      <c r="E32" s="63" t="s">
        <v>56</v>
      </c>
      <c r="F32" s="63" t="s">
        <v>31</v>
      </c>
    </row>
    <row r="33" spans="1:6" ht="17.100000000000001" customHeight="1">
      <c r="A33" s="69">
        <v>31</v>
      </c>
      <c r="B33" s="63" t="s">
        <v>453</v>
      </c>
      <c r="C33" s="63"/>
      <c r="D33" s="63" t="s">
        <v>454</v>
      </c>
      <c r="E33" s="63" t="s">
        <v>56</v>
      </c>
      <c r="F33" s="63" t="s">
        <v>20</v>
      </c>
    </row>
    <row r="34" spans="1:6" ht="17.100000000000001" customHeight="1">
      <c r="A34" s="69">
        <v>32</v>
      </c>
      <c r="B34" s="63" t="s">
        <v>455</v>
      </c>
      <c r="C34" s="63"/>
      <c r="D34" s="63" t="s">
        <v>456</v>
      </c>
      <c r="E34" s="63" t="s">
        <v>56</v>
      </c>
      <c r="F34" s="63" t="s">
        <v>20</v>
      </c>
    </row>
    <row r="35" spans="1:6" ht="17.100000000000001" customHeight="1">
      <c r="A35" s="69">
        <v>33</v>
      </c>
      <c r="B35" s="63" t="s">
        <v>457</v>
      </c>
      <c r="C35" s="63"/>
      <c r="D35" s="63" t="s">
        <v>458</v>
      </c>
      <c r="E35" s="63" t="s">
        <v>56</v>
      </c>
      <c r="F35" s="63" t="s">
        <v>31</v>
      </c>
    </row>
    <row r="36" spans="1:6" ht="17.100000000000001" customHeight="1">
      <c r="A36" s="69">
        <v>34</v>
      </c>
      <c r="B36" s="63" t="s">
        <v>459</v>
      </c>
      <c r="C36" s="63"/>
      <c r="D36" s="63" t="s">
        <v>460</v>
      </c>
      <c r="E36" s="63" t="s">
        <v>56</v>
      </c>
      <c r="F36" s="63" t="s">
        <v>31</v>
      </c>
    </row>
    <row r="37" spans="1:6" ht="17.100000000000001" customHeight="1">
      <c r="A37" s="69">
        <v>35</v>
      </c>
      <c r="B37" s="63" t="s">
        <v>461</v>
      </c>
      <c r="C37" s="63"/>
      <c r="D37" s="63" t="s">
        <v>462</v>
      </c>
      <c r="E37" s="63" t="s">
        <v>97</v>
      </c>
      <c r="F37" s="63" t="s">
        <v>12</v>
      </c>
    </row>
    <row r="38" spans="1:6" ht="17.100000000000001" customHeight="1">
      <c r="A38" s="69">
        <v>36</v>
      </c>
      <c r="B38" s="63">
        <v>88.41</v>
      </c>
      <c r="C38" s="63"/>
      <c r="D38" s="63" t="s">
        <v>463</v>
      </c>
      <c r="E38" s="63" t="s">
        <v>97</v>
      </c>
      <c r="F38" s="63" t="s">
        <v>12</v>
      </c>
    </row>
    <row r="39" spans="1:6" ht="17.100000000000001" customHeight="1">
      <c r="A39" s="69">
        <v>37</v>
      </c>
      <c r="B39" s="63" t="s">
        <v>464</v>
      </c>
      <c r="C39" s="63"/>
      <c r="D39" s="63" t="s">
        <v>465</v>
      </c>
      <c r="E39" s="63" t="s">
        <v>97</v>
      </c>
      <c r="F39" s="63" t="s">
        <v>12</v>
      </c>
    </row>
    <row r="40" spans="1:6" ht="17.100000000000001" customHeight="1">
      <c r="A40" s="69">
        <v>38</v>
      </c>
      <c r="B40" s="63" t="s">
        <v>466</v>
      </c>
      <c r="C40" s="63"/>
      <c r="D40" s="63" t="s">
        <v>467</v>
      </c>
      <c r="E40" s="63" t="s">
        <v>97</v>
      </c>
      <c r="F40" s="63" t="s">
        <v>12</v>
      </c>
    </row>
    <row r="41" spans="1:6" ht="17.100000000000001" customHeight="1">
      <c r="A41" s="69">
        <v>39</v>
      </c>
      <c r="B41" s="63" t="s">
        <v>468</v>
      </c>
      <c r="C41" s="63"/>
      <c r="D41" s="63" t="s">
        <v>469</v>
      </c>
      <c r="E41" s="63" t="s">
        <v>97</v>
      </c>
      <c r="F41" s="63" t="s">
        <v>12</v>
      </c>
    </row>
    <row r="42" spans="1:6" ht="17.100000000000001" customHeight="1">
      <c r="A42" s="69">
        <v>40</v>
      </c>
      <c r="B42" s="63" t="s">
        <v>470</v>
      </c>
      <c r="C42" s="63"/>
      <c r="D42" s="63" t="s">
        <v>471</v>
      </c>
      <c r="E42" s="63" t="s">
        <v>97</v>
      </c>
      <c r="F42" s="63" t="s">
        <v>12</v>
      </c>
    </row>
    <row r="43" spans="1:6" ht="17.100000000000001" customHeight="1">
      <c r="A43" s="69">
        <v>41</v>
      </c>
      <c r="B43" s="63" t="s">
        <v>472</v>
      </c>
      <c r="C43" s="63"/>
      <c r="D43" s="63" t="s">
        <v>473</v>
      </c>
      <c r="E43" s="63" t="s">
        <v>97</v>
      </c>
      <c r="F43" s="63" t="s">
        <v>12</v>
      </c>
    </row>
    <row r="44" spans="1:6" ht="17.100000000000001" customHeight="1">
      <c r="A44" s="69">
        <v>42</v>
      </c>
      <c r="B44" s="63" t="s">
        <v>474</v>
      </c>
      <c r="C44" s="63"/>
      <c r="D44" s="63" t="s">
        <v>475</v>
      </c>
      <c r="E44" s="63" t="s">
        <v>97</v>
      </c>
      <c r="F44" s="63" t="s">
        <v>12</v>
      </c>
    </row>
    <row r="45" spans="1:6" ht="17.100000000000001" customHeight="1">
      <c r="A45" s="69">
        <v>43</v>
      </c>
      <c r="B45" s="63" t="s">
        <v>476</v>
      </c>
      <c r="C45" s="63"/>
      <c r="D45" s="63" t="s">
        <v>477</v>
      </c>
      <c r="E45" s="63" t="s">
        <v>97</v>
      </c>
      <c r="F45" s="63" t="s">
        <v>12</v>
      </c>
    </row>
    <row r="46" spans="1:6" ht="17.100000000000001" customHeight="1">
      <c r="A46" s="69">
        <v>44</v>
      </c>
      <c r="B46" s="63" t="s">
        <v>478</v>
      </c>
      <c r="C46" s="63"/>
      <c r="D46" s="63" t="s">
        <v>479</v>
      </c>
      <c r="E46" s="63" t="s">
        <v>97</v>
      </c>
      <c r="F46" s="63" t="s">
        <v>9</v>
      </c>
    </row>
    <row r="47" spans="1:6" ht="17.100000000000001" customHeight="1">
      <c r="A47" s="69">
        <v>45</v>
      </c>
      <c r="B47" s="63" t="s">
        <v>146</v>
      </c>
      <c r="C47" s="63"/>
      <c r="D47" s="63" t="s">
        <v>147</v>
      </c>
      <c r="E47" s="63" t="s">
        <v>97</v>
      </c>
      <c r="F47" s="63" t="s">
        <v>9</v>
      </c>
    </row>
    <row r="48" spans="1:6" ht="17.100000000000001" customHeight="1">
      <c r="A48" s="69">
        <v>46</v>
      </c>
      <c r="B48" s="63" t="s">
        <v>148</v>
      </c>
      <c r="C48" s="63"/>
      <c r="D48" s="63" t="s">
        <v>149</v>
      </c>
      <c r="E48" s="63" t="s">
        <v>97</v>
      </c>
      <c r="F48" s="63" t="s">
        <v>9</v>
      </c>
    </row>
    <row r="49" spans="1:6" ht="17.100000000000001" customHeight="1">
      <c r="A49" s="69">
        <v>47</v>
      </c>
      <c r="B49" s="63" t="s">
        <v>150</v>
      </c>
      <c r="C49" s="63"/>
      <c r="D49" s="63" t="s">
        <v>151</v>
      </c>
      <c r="E49" s="63" t="s">
        <v>97</v>
      </c>
      <c r="F49" s="63" t="s">
        <v>9</v>
      </c>
    </row>
    <row r="50" spans="1:6" ht="17.100000000000001" customHeight="1">
      <c r="A50" s="69">
        <v>48</v>
      </c>
      <c r="B50" s="63" t="s">
        <v>152</v>
      </c>
      <c r="C50" s="63"/>
      <c r="D50" s="63" t="s">
        <v>153</v>
      </c>
      <c r="E50" s="63" t="s">
        <v>97</v>
      </c>
      <c r="F50" s="63" t="s">
        <v>9</v>
      </c>
    </row>
    <row r="51" spans="1:6" ht="17.100000000000001" customHeight="1">
      <c r="A51" s="69">
        <v>49</v>
      </c>
      <c r="B51" s="63" t="s">
        <v>154</v>
      </c>
      <c r="C51" s="63"/>
      <c r="D51" s="63" t="s">
        <v>155</v>
      </c>
      <c r="E51" s="63" t="s">
        <v>97</v>
      </c>
      <c r="F51" s="63" t="s">
        <v>9</v>
      </c>
    </row>
    <row r="52" spans="1:6" ht="17.100000000000001" customHeight="1">
      <c r="A52" s="69">
        <v>50</v>
      </c>
      <c r="B52" s="63" t="s">
        <v>156</v>
      </c>
      <c r="C52" s="63"/>
      <c r="D52" s="63" t="s">
        <v>157</v>
      </c>
      <c r="E52" s="63" t="s">
        <v>97</v>
      </c>
      <c r="F52" s="63" t="s">
        <v>9</v>
      </c>
    </row>
    <row r="53" spans="1:6" ht="17.100000000000001" customHeight="1">
      <c r="A53" s="69">
        <v>51</v>
      </c>
      <c r="B53" s="63" t="s">
        <v>480</v>
      </c>
      <c r="C53" s="63"/>
      <c r="D53" s="63" t="s">
        <v>481</v>
      </c>
      <c r="E53" s="63" t="s">
        <v>97</v>
      </c>
      <c r="F53" s="63" t="s">
        <v>9</v>
      </c>
    </row>
    <row r="54" spans="1:6" ht="17.100000000000001" customHeight="1">
      <c r="A54" s="69">
        <v>52</v>
      </c>
      <c r="B54" s="63" t="s">
        <v>158</v>
      </c>
      <c r="C54" s="63"/>
      <c r="D54" s="63" t="s">
        <v>159</v>
      </c>
      <c r="E54" s="63" t="s">
        <v>97</v>
      </c>
      <c r="F54" s="63" t="s">
        <v>9</v>
      </c>
    </row>
    <row r="55" spans="1:6" ht="17.100000000000001" customHeight="1">
      <c r="A55" s="69">
        <v>53</v>
      </c>
      <c r="B55" s="63" t="s">
        <v>160</v>
      </c>
      <c r="C55" s="63"/>
      <c r="D55" s="63" t="s">
        <v>161</v>
      </c>
      <c r="E55" s="63" t="s">
        <v>97</v>
      </c>
      <c r="F55" s="63" t="s">
        <v>9</v>
      </c>
    </row>
    <row r="56" spans="1:6" ht="17.100000000000001" customHeight="1">
      <c r="A56" s="69">
        <v>54</v>
      </c>
      <c r="B56" s="63" t="s">
        <v>162</v>
      </c>
      <c r="C56" s="63"/>
      <c r="D56" s="63" t="s">
        <v>163</v>
      </c>
      <c r="E56" s="63" t="s">
        <v>97</v>
      </c>
      <c r="F56" s="63" t="s">
        <v>9</v>
      </c>
    </row>
    <row r="57" spans="1:6" ht="17.100000000000001" customHeight="1">
      <c r="A57" s="69">
        <v>55</v>
      </c>
      <c r="B57" s="63" t="s">
        <v>482</v>
      </c>
      <c r="C57" s="63"/>
      <c r="D57" s="63" t="s">
        <v>483</v>
      </c>
      <c r="E57" s="63" t="s">
        <v>97</v>
      </c>
      <c r="F57" s="63" t="s">
        <v>9</v>
      </c>
    </row>
    <row r="58" spans="1:6" ht="17.100000000000001" customHeight="1">
      <c r="A58" s="69">
        <v>56</v>
      </c>
      <c r="B58" s="63" t="s">
        <v>164</v>
      </c>
      <c r="C58" s="63"/>
      <c r="D58" s="63" t="s">
        <v>165</v>
      </c>
      <c r="E58" s="63" t="s">
        <v>97</v>
      </c>
      <c r="F58" s="63" t="s">
        <v>9</v>
      </c>
    </row>
    <row r="59" spans="1:6" ht="17.100000000000001" customHeight="1">
      <c r="A59" s="69">
        <v>57</v>
      </c>
      <c r="B59" s="63" t="s">
        <v>166</v>
      </c>
      <c r="C59" s="63"/>
      <c r="D59" s="63" t="s">
        <v>167</v>
      </c>
      <c r="E59" s="63" t="s">
        <v>97</v>
      </c>
      <c r="F59" s="63" t="s">
        <v>12</v>
      </c>
    </row>
    <row r="60" spans="1:6" ht="17.100000000000001" customHeight="1">
      <c r="A60" s="69">
        <v>58</v>
      </c>
      <c r="B60" s="63" t="s">
        <v>484</v>
      </c>
      <c r="C60" s="63"/>
      <c r="D60" s="63" t="s">
        <v>485</v>
      </c>
      <c r="E60" s="63" t="s">
        <v>97</v>
      </c>
      <c r="F60" s="63" t="s">
        <v>9</v>
      </c>
    </row>
    <row r="61" spans="1:6" ht="17.100000000000001" customHeight="1">
      <c r="A61" s="69">
        <v>59</v>
      </c>
      <c r="B61" s="63" t="s">
        <v>486</v>
      </c>
      <c r="C61" s="63"/>
      <c r="D61" s="63" t="s">
        <v>487</v>
      </c>
      <c r="E61" s="63" t="s">
        <v>97</v>
      </c>
      <c r="F61" s="63" t="s">
        <v>9</v>
      </c>
    </row>
    <row r="62" spans="1:6" ht="17.100000000000001" customHeight="1">
      <c r="A62" s="69">
        <v>60</v>
      </c>
      <c r="B62" s="63" t="s">
        <v>488</v>
      </c>
      <c r="C62" s="63"/>
      <c r="D62" s="63" t="s">
        <v>489</v>
      </c>
      <c r="E62" s="63" t="s">
        <v>97</v>
      </c>
      <c r="F62" s="63" t="s">
        <v>9</v>
      </c>
    </row>
    <row r="63" spans="1:6" ht="17.100000000000001" customHeight="1">
      <c r="A63" s="69">
        <v>61</v>
      </c>
      <c r="B63" s="63" t="s">
        <v>490</v>
      </c>
      <c r="C63" s="63"/>
      <c r="D63" s="63" t="s">
        <v>491</v>
      </c>
      <c r="E63" s="63" t="s">
        <v>97</v>
      </c>
      <c r="F63" s="63" t="s">
        <v>9</v>
      </c>
    </row>
    <row r="64" spans="1:6" ht="17.100000000000001" customHeight="1">
      <c r="A64" s="69">
        <v>62</v>
      </c>
      <c r="B64" s="63" t="s">
        <v>492</v>
      </c>
      <c r="C64" s="63"/>
      <c r="D64" s="63" t="s">
        <v>493</v>
      </c>
      <c r="E64" s="63" t="s">
        <v>97</v>
      </c>
      <c r="F64" s="63" t="s">
        <v>9</v>
      </c>
    </row>
    <row r="65" spans="1:6" ht="17.100000000000001" customHeight="1">
      <c r="A65" s="69">
        <v>63</v>
      </c>
      <c r="B65" s="63" t="s">
        <v>494</v>
      </c>
      <c r="C65" s="63"/>
      <c r="D65" s="63" t="s">
        <v>495</v>
      </c>
      <c r="E65" s="63" t="s">
        <v>97</v>
      </c>
      <c r="F65" s="63" t="s">
        <v>9</v>
      </c>
    </row>
    <row r="66" spans="1:6" ht="17.100000000000001" customHeight="1">
      <c r="A66" s="69">
        <v>64</v>
      </c>
      <c r="B66" s="63" t="s">
        <v>496</v>
      </c>
      <c r="C66" s="63"/>
      <c r="D66" s="63" t="s">
        <v>497</v>
      </c>
      <c r="E66" s="63" t="s">
        <v>97</v>
      </c>
      <c r="F66" s="63" t="s">
        <v>9</v>
      </c>
    </row>
    <row r="67" spans="1:6" ht="17.100000000000001" customHeight="1">
      <c r="A67" s="69">
        <v>65</v>
      </c>
      <c r="B67" s="65" t="s">
        <v>498</v>
      </c>
      <c r="C67" s="78"/>
      <c r="D67" s="65" t="s">
        <v>499</v>
      </c>
      <c r="E67" s="65" t="s">
        <v>97</v>
      </c>
      <c r="F67" s="65" t="s">
        <v>9</v>
      </c>
    </row>
    <row r="68" spans="1:6" ht="17.100000000000001" customHeight="1">
      <c r="A68" s="69">
        <v>66</v>
      </c>
      <c r="B68" s="65" t="s">
        <v>500</v>
      </c>
      <c r="C68" s="78"/>
      <c r="D68" s="65" t="s">
        <v>501</v>
      </c>
      <c r="E68" s="65" t="s">
        <v>97</v>
      </c>
      <c r="F68" s="65" t="s">
        <v>9</v>
      </c>
    </row>
    <row r="69" spans="1:6" ht="17.100000000000001" customHeight="1">
      <c r="A69" s="69">
        <v>67</v>
      </c>
      <c r="B69" s="65" t="s">
        <v>502</v>
      </c>
      <c r="C69" s="78"/>
      <c r="D69" s="65" t="s">
        <v>503</v>
      </c>
      <c r="E69" s="65" t="s">
        <v>97</v>
      </c>
      <c r="F69" s="65" t="s">
        <v>9</v>
      </c>
    </row>
    <row r="70" spans="1:6" ht="17.100000000000001" customHeight="1">
      <c r="A70" s="69">
        <v>68</v>
      </c>
      <c r="B70" s="65" t="s">
        <v>504</v>
      </c>
      <c r="C70" s="78"/>
      <c r="D70" s="65" t="s">
        <v>505</v>
      </c>
      <c r="E70" s="65" t="s">
        <v>97</v>
      </c>
      <c r="F70" s="65" t="s">
        <v>9</v>
      </c>
    </row>
    <row r="71" spans="1:6" ht="17.100000000000001" customHeight="1">
      <c r="A71" s="69">
        <v>69</v>
      </c>
      <c r="B71" s="65" t="s">
        <v>506</v>
      </c>
      <c r="C71" s="78"/>
      <c r="D71" s="65" t="s">
        <v>507</v>
      </c>
      <c r="E71" s="65" t="s">
        <v>97</v>
      </c>
      <c r="F71" s="65" t="s">
        <v>9</v>
      </c>
    </row>
    <row r="72" spans="1:6" ht="17.100000000000001" customHeight="1">
      <c r="A72" s="69">
        <v>70</v>
      </c>
      <c r="B72" s="65" t="s">
        <v>508</v>
      </c>
      <c r="C72" s="78"/>
      <c r="D72" s="65" t="s">
        <v>509</v>
      </c>
      <c r="E72" s="65" t="s">
        <v>97</v>
      </c>
      <c r="F72" s="65" t="s">
        <v>9</v>
      </c>
    </row>
    <row r="73" spans="1:6" ht="17.100000000000001" customHeight="1">
      <c r="A73" s="69">
        <v>71</v>
      </c>
      <c r="B73" s="65" t="s">
        <v>510</v>
      </c>
      <c r="C73" s="78"/>
      <c r="D73" s="65" t="s">
        <v>511</v>
      </c>
      <c r="E73" s="65" t="s">
        <v>97</v>
      </c>
      <c r="F73" s="65" t="s">
        <v>9</v>
      </c>
    </row>
    <row r="74" spans="1:6" ht="17.100000000000001" customHeight="1">
      <c r="A74" s="69">
        <v>72</v>
      </c>
      <c r="B74" s="65" t="s">
        <v>512</v>
      </c>
      <c r="C74" s="78"/>
      <c r="D74" s="65" t="s">
        <v>513</v>
      </c>
      <c r="E74" s="65" t="s">
        <v>8</v>
      </c>
      <c r="F74" s="65" t="s">
        <v>12</v>
      </c>
    </row>
    <row r="75" spans="1:6" ht="17.100000000000001" customHeight="1">
      <c r="A75" s="69">
        <v>73</v>
      </c>
      <c r="B75" s="65" t="s">
        <v>514</v>
      </c>
      <c r="C75" s="78"/>
      <c r="D75" s="65" t="s">
        <v>515</v>
      </c>
      <c r="E75" s="65" t="s">
        <v>8</v>
      </c>
      <c r="F75" s="65" t="s">
        <v>12</v>
      </c>
    </row>
    <row r="76" spans="1:6" ht="17.100000000000001" customHeight="1">
      <c r="A76" s="69">
        <v>74</v>
      </c>
      <c r="B76" s="65" t="s">
        <v>516</v>
      </c>
      <c r="C76" s="78"/>
      <c r="D76" s="65" t="s">
        <v>517</v>
      </c>
      <c r="E76" s="65" t="s">
        <v>8</v>
      </c>
      <c r="F76" s="65" t="s">
        <v>12</v>
      </c>
    </row>
    <row r="77" spans="1:6" ht="17.100000000000001" customHeight="1">
      <c r="A77" s="69">
        <v>75</v>
      </c>
      <c r="B77" s="65" t="s">
        <v>518</v>
      </c>
      <c r="C77" s="78"/>
      <c r="D77" s="65" t="s">
        <v>519</v>
      </c>
      <c r="E77" s="65" t="s">
        <v>8</v>
      </c>
      <c r="F77" s="65" t="s">
        <v>12</v>
      </c>
    </row>
    <row r="78" spans="1:6" ht="17.100000000000001" customHeight="1">
      <c r="A78" s="69">
        <v>76</v>
      </c>
      <c r="B78" s="65" t="s">
        <v>520</v>
      </c>
      <c r="C78" s="78"/>
      <c r="D78" s="65" t="s">
        <v>521</v>
      </c>
      <c r="E78" s="65" t="s">
        <v>8</v>
      </c>
      <c r="F78" s="65" t="s">
        <v>12</v>
      </c>
    </row>
    <row r="79" spans="1:6" ht="17.100000000000001" customHeight="1">
      <c r="A79" s="69">
        <v>77</v>
      </c>
      <c r="B79" s="65" t="s">
        <v>522</v>
      </c>
      <c r="C79" s="78"/>
      <c r="D79" s="65" t="s">
        <v>523</v>
      </c>
      <c r="E79" s="65" t="s">
        <v>8</v>
      </c>
      <c r="F79" s="65" t="s">
        <v>12</v>
      </c>
    </row>
    <row r="80" spans="1:6" ht="17.100000000000001" customHeight="1">
      <c r="A80" s="69">
        <v>78</v>
      </c>
      <c r="B80" s="65" t="s">
        <v>524</v>
      </c>
      <c r="C80" s="78"/>
      <c r="D80" s="65" t="s">
        <v>525</v>
      </c>
      <c r="E80" s="65" t="s">
        <v>8</v>
      </c>
      <c r="F80" s="65" t="s">
        <v>12</v>
      </c>
    </row>
    <row r="81" spans="1:6" ht="17.100000000000001" customHeight="1">
      <c r="A81" s="69">
        <v>79</v>
      </c>
      <c r="B81" s="65" t="s">
        <v>526</v>
      </c>
      <c r="C81" s="78"/>
      <c r="D81" s="65" t="s">
        <v>527</v>
      </c>
      <c r="E81" s="65" t="s">
        <v>8</v>
      </c>
      <c r="F81" s="65" t="s">
        <v>12</v>
      </c>
    </row>
    <row r="82" spans="1:6" ht="17.100000000000001" customHeight="1">
      <c r="A82" s="69">
        <v>80</v>
      </c>
      <c r="B82" s="65" t="s">
        <v>280</v>
      </c>
      <c r="C82" s="78"/>
      <c r="D82" s="65" t="s">
        <v>281</v>
      </c>
      <c r="E82" s="65" t="s">
        <v>8</v>
      </c>
      <c r="F82" s="65" t="s">
        <v>12</v>
      </c>
    </row>
    <row r="83" spans="1:6" ht="17.100000000000001" customHeight="1">
      <c r="A83" s="69">
        <v>81</v>
      </c>
      <c r="B83" s="65" t="s">
        <v>282</v>
      </c>
      <c r="C83" s="78"/>
      <c r="D83" s="65" t="s">
        <v>283</v>
      </c>
      <c r="E83" s="65" t="s">
        <v>8</v>
      </c>
      <c r="F83" s="65" t="s">
        <v>12</v>
      </c>
    </row>
    <row r="84" spans="1:6" ht="17.100000000000001" customHeight="1">
      <c r="A84" s="69">
        <v>82</v>
      </c>
      <c r="B84" s="65" t="s">
        <v>284</v>
      </c>
      <c r="C84" s="78"/>
      <c r="D84" s="65" t="s">
        <v>285</v>
      </c>
      <c r="E84" s="65" t="s">
        <v>8</v>
      </c>
      <c r="F84" s="65" t="s">
        <v>12</v>
      </c>
    </row>
    <row r="85" spans="1:6" ht="17.100000000000001" customHeight="1">
      <c r="A85" s="69">
        <v>83</v>
      </c>
      <c r="B85" s="65" t="s">
        <v>286</v>
      </c>
      <c r="C85" s="78"/>
      <c r="D85" s="65" t="s">
        <v>287</v>
      </c>
      <c r="E85" s="65" t="s">
        <v>8</v>
      </c>
      <c r="F85" s="65" t="s">
        <v>12</v>
      </c>
    </row>
    <row r="86" spans="1:6" ht="17.100000000000001" customHeight="1">
      <c r="A86" s="69">
        <v>84</v>
      </c>
      <c r="B86" s="65" t="s">
        <v>528</v>
      </c>
      <c r="C86" s="78"/>
      <c r="D86" s="65" t="s">
        <v>529</v>
      </c>
      <c r="E86" s="65" t="s">
        <v>8</v>
      </c>
      <c r="F86" s="65" t="s">
        <v>12</v>
      </c>
    </row>
    <row r="87" spans="1:6" ht="17.100000000000001" customHeight="1">
      <c r="A87" s="69">
        <v>85</v>
      </c>
      <c r="B87" s="65" t="s">
        <v>530</v>
      </c>
      <c r="C87" s="78"/>
      <c r="D87" s="65" t="s">
        <v>531</v>
      </c>
      <c r="E87" s="65" t="s">
        <v>8</v>
      </c>
      <c r="F87" s="65" t="s">
        <v>12</v>
      </c>
    </row>
    <row r="88" spans="1:6" ht="17.100000000000001" customHeight="1">
      <c r="A88" s="69">
        <v>86</v>
      </c>
      <c r="B88" s="65" t="s">
        <v>532</v>
      </c>
      <c r="C88" s="78"/>
      <c r="D88" s="65" t="s">
        <v>533</v>
      </c>
      <c r="E88" s="65" t="s">
        <v>8</v>
      </c>
      <c r="F88" s="65" t="s">
        <v>12</v>
      </c>
    </row>
    <row r="89" spans="1:6" ht="17.100000000000001" customHeight="1">
      <c r="A89" s="69">
        <v>87</v>
      </c>
      <c r="B89" s="65" t="s">
        <v>534</v>
      </c>
      <c r="C89" s="78"/>
      <c r="D89" s="65" t="s">
        <v>535</v>
      </c>
      <c r="E89" s="65" t="s">
        <v>8</v>
      </c>
      <c r="F89" s="65" t="s">
        <v>12</v>
      </c>
    </row>
    <row r="90" spans="1:6" ht="17.100000000000001" customHeight="1">
      <c r="A90" s="69">
        <v>88</v>
      </c>
      <c r="B90" s="65" t="s">
        <v>536</v>
      </c>
      <c r="C90" s="78"/>
      <c r="D90" s="65" t="s">
        <v>537</v>
      </c>
      <c r="E90" s="65" t="s">
        <v>8</v>
      </c>
      <c r="F90" s="65" t="s">
        <v>12</v>
      </c>
    </row>
    <row r="91" spans="1:6" ht="17.100000000000001" customHeight="1">
      <c r="A91" s="69">
        <v>89</v>
      </c>
      <c r="B91" s="65" t="s">
        <v>538</v>
      </c>
      <c r="C91" s="78"/>
      <c r="D91" s="65" t="s">
        <v>539</v>
      </c>
      <c r="E91" s="65" t="s">
        <v>8</v>
      </c>
      <c r="F91" s="65" t="s">
        <v>12</v>
      </c>
    </row>
    <row r="92" spans="1:6" ht="17.100000000000001" customHeight="1">
      <c r="A92" s="69">
        <v>90</v>
      </c>
      <c r="B92" s="65" t="s">
        <v>540</v>
      </c>
      <c r="C92" s="78"/>
      <c r="D92" s="65" t="s">
        <v>541</v>
      </c>
      <c r="E92" s="65" t="s">
        <v>8</v>
      </c>
      <c r="F92" s="65" t="s">
        <v>9</v>
      </c>
    </row>
    <row r="93" spans="1:6" ht="17.100000000000001" customHeight="1">
      <c r="A93" s="69">
        <v>91</v>
      </c>
      <c r="B93" s="65" t="s">
        <v>542</v>
      </c>
      <c r="C93" s="78"/>
      <c r="D93" s="65" t="s">
        <v>543</v>
      </c>
      <c r="E93" s="65" t="s">
        <v>8</v>
      </c>
      <c r="F93" s="65" t="s">
        <v>9</v>
      </c>
    </row>
    <row r="94" spans="1:6" ht="17.100000000000001" customHeight="1">
      <c r="A94" s="69">
        <v>92</v>
      </c>
      <c r="B94" s="65" t="s">
        <v>544</v>
      </c>
      <c r="C94" s="78"/>
      <c r="D94" s="65" t="s">
        <v>545</v>
      </c>
      <c r="E94" s="65" t="s">
        <v>8</v>
      </c>
      <c r="F94" s="65" t="s">
        <v>9</v>
      </c>
    </row>
    <row r="95" spans="1:6" ht="17.100000000000001" customHeight="1">
      <c r="A95" s="69">
        <v>93</v>
      </c>
      <c r="B95" s="65" t="s">
        <v>170</v>
      </c>
      <c r="C95" s="78"/>
      <c r="D95" s="65" t="s">
        <v>171</v>
      </c>
      <c r="E95" s="65" t="s">
        <v>8</v>
      </c>
      <c r="F95" s="65" t="s">
        <v>9</v>
      </c>
    </row>
    <row r="96" spans="1:6" ht="17.100000000000001" customHeight="1">
      <c r="A96" s="69">
        <v>94</v>
      </c>
      <c r="B96" s="65" t="s">
        <v>172</v>
      </c>
      <c r="C96" s="78"/>
      <c r="D96" s="65" t="s">
        <v>173</v>
      </c>
      <c r="E96" s="65" t="s">
        <v>8</v>
      </c>
      <c r="F96" s="65" t="s">
        <v>9</v>
      </c>
    </row>
    <row r="97" spans="1:6" ht="17.100000000000001" customHeight="1">
      <c r="A97" s="69">
        <v>95</v>
      </c>
      <c r="B97" s="65" t="s">
        <v>546</v>
      </c>
      <c r="C97" s="78"/>
      <c r="D97" s="65" t="s">
        <v>547</v>
      </c>
      <c r="E97" s="65" t="s">
        <v>8</v>
      </c>
      <c r="F97" s="65" t="s">
        <v>9</v>
      </c>
    </row>
    <row r="98" spans="1:6" ht="17.100000000000001" customHeight="1">
      <c r="A98" s="69">
        <v>96</v>
      </c>
      <c r="B98" s="65" t="s">
        <v>174</v>
      </c>
      <c r="C98" s="78"/>
      <c r="D98" s="65" t="s">
        <v>175</v>
      </c>
      <c r="E98" s="65" t="s">
        <v>8</v>
      </c>
      <c r="F98" s="65" t="s">
        <v>9</v>
      </c>
    </row>
    <row r="99" spans="1:6" ht="17.100000000000001" customHeight="1">
      <c r="A99" s="69">
        <v>97</v>
      </c>
      <c r="B99" s="65" t="s">
        <v>548</v>
      </c>
      <c r="C99" s="78"/>
      <c r="D99" s="65" t="s">
        <v>549</v>
      </c>
      <c r="E99" s="65" t="s">
        <v>8</v>
      </c>
      <c r="F99" s="65" t="s">
        <v>9</v>
      </c>
    </row>
    <row r="100" spans="1:6" ht="17.100000000000001" customHeight="1">
      <c r="A100" s="69">
        <v>98</v>
      </c>
      <c r="B100" s="65" t="s">
        <v>550</v>
      </c>
      <c r="C100" s="78"/>
      <c r="D100" s="65" t="s">
        <v>551</v>
      </c>
      <c r="E100" s="65" t="s">
        <v>8</v>
      </c>
      <c r="F100" s="65" t="s">
        <v>9</v>
      </c>
    </row>
    <row r="101" spans="1:6" ht="17.100000000000001" customHeight="1">
      <c r="A101" s="69">
        <v>99</v>
      </c>
      <c r="B101" s="65" t="s">
        <v>552</v>
      </c>
      <c r="C101" s="78"/>
      <c r="D101" s="65" t="s">
        <v>553</v>
      </c>
      <c r="E101" s="65" t="s">
        <v>8</v>
      </c>
      <c r="F101" s="65" t="s">
        <v>9</v>
      </c>
    </row>
    <row r="102" spans="1:6" ht="17.100000000000001" customHeight="1">
      <c r="A102" s="69">
        <v>100</v>
      </c>
      <c r="B102" s="65" t="s">
        <v>554</v>
      </c>
      <c r="C102" s="78"/>
      <c r="D102" s="65" t="s">
        <v>555</v>
      </c>
      <c r="E102" s="65" t="s">
        <v>8</v>
      </c>
      <c r="F102" s="65" t="s">
        <v>9</v>
      </c>
    </row>
    <row r="103" spans="1:6" ht="17.100000000000001" customHeight="1">
      <c r="A103" s="69">
        <v>101</v>
      </c>
      <c r="B103" s="65" t="s">
        <v>178</v>
      </c>
      <c r="C103" s="78"/>
      <c r="D103" s="65" t="s">
        <v>179</v>
      </c>
      <c r="E103" s="65" t="s">
        <v>8</v>
      </c>
      <c r="F103" s="65" t="s">
        <v>9</v>
      </c>
    </row>
    <row r="104" spans="1:6" ht="17.100000000000001" customHeight="1">
      <c r="A104" s="69">
        <v>102</v>
      </c>
      <c r="B104" s="65" t="s">
        <v>180</v>
      </c>
      <c r="C104" s="78"/>
      <c r="D104" s="65" t="s">
        <v>181</v>
      </c>
      <c r="E104" s="65" t="s">
        <v>8</v>
      </c>
      <c r="F104" s="65" t="s">
        <v>9</v>
      </c>
    </row>
    <row r="105" spans="1:6" ht="17.100000000000001" customHeight="1">
      <c r="A105" s="69">
        <v>103</v>
      </c>
      <c r="B105" s="65" t="s">
        <v>182</v>
      </c>
      <c r="C105" s="78"/>
      <c r="D105" s="65" t="s">
        <v>183</v>
      </c>
      <c r="E105" s="65" t="s">
        <v>8</v>
      </c>
      <c r="F105" s="65" t="s">
        <v>9</v>
      </c>
    </row>
    <row r="106" spans="1:6" ht="17.100000000000001" customHeight="1">
      <c r="A106" s="69">
        <v>104</v>
      </c>
      <c r="B106" s="65" t="s">
        <v>184</v>
      </c>
      <c r="C106" s="78"/>
      <c r="D106" s="65" t="s">
        <v>185</v>
      </c>
      <c r="E106" s="65" t="s">
        <v>8</v>
      </c>
      <c r="F106" s="65" t="s">
        <v>9</v>
      </c>
    </row>
    <row r="107" spans="1:6" ht="17.100000000000001" customHeight="1">
      <c r="A107" s="69">
        <v>105</v>
      </c>
      <c r="B107" s="65" t="s">
        <v>186</v>
      </c>
      <c r="C107" s="78"/>
      <c r="D107" s="65" t="s">
        <v>187</v>
      </c>
      <c r="E107" s="65" t="s">
        <v>8</v>
      </c>
      <c r="F107" s="65" t="s">
        <v>9</v>
      </c>
    </row>
    <row r="108" spans="1:6" ht="17.100000000000001" customHeight="1">
      <c r="A108" s="69">
        <v>106</v>
      </c>
      <c r="B108" s="65" t="s">
        <v>190</v>
      </c>
      <c r="C108" s="78"/>
      <c r="D108" s="65" t="s">
        <v>191</v>
      </c>
      <c r="E108" s="65" t="s">
        <v>8</v>
      </c>
      <c r="F108" s="65" t="s">
        <v>9</v>
      </c>
    </row>
    <row r="109" spans="1:6" ht="17.100000000000001" customHeight="1">
      <c r="A109" s="69">
        <v>107</v>
      </c>
      <c r="B109" s="65" t="s">
        <v>556</v>
      </c>
      <c r="C109" s="78"/>
      <c r="D109" s="65" t="s">
        <v>557</v>
      </c>
      <c r="E109" s="65" t="s">
        <v>8</v>
      </c>
      <c r="F109" s="65" t="s">
        <v>9</v>
      </c>
    </row>
    <row r="110" spans="1:6" ht="17.100000000000001" customHeight="1">
      <c r="A110" s="69">
        <v>108</v>
      </c>
      <c r="B110" s="65" t="s">
        <v>558</v>
      </c>
      <c r="C110" s="78"/>
      <c r="D110" s="65" t="s">
        <v>559</v>
      </c>
      <c r="E110" s="65" t="s">
        <v>8</v>
      </c>
      <c r="F110" s="65" t="s">
        <v>9</v>
      </c>
    </row>
    <row r="111" spans="1:6" ht="17.100000000000001" customHeight="1">
      <c r="A111" s="69">
        <v>109</v>
      </c>
      <c r="B111" s="65" t="s">
        <v>560</v>
      </c>
      <c r="C111" s="78"/>
      <c r="D111" s="65" t="s">
        <v>561</v>
      </c>
      <c r="E111" s="65" t="s">
        <v>8</v>
      </c>
      <c r="F111" s="65" t="s">
        <v>9</v>
      </c>
    </row>
    <row r="112" spans="1:6" ht="17.100000000000001" customHeight="1">
      <c r="A112" s="69">
        <v>110</v>
      </c>
      <c r="B112" s="65" t="s">
        <v>562</v>
      </c>
      <c r="C112" s="78"/>
      <c r="D112" s="65" t="s">
        <v>563</v>
      </c>
      <c r="E112" s="65" t="s">
        <v>8</v>
      </c>
      <c r="F112" s="65" t="s">
        <v>9</v>
      </c>
    </row>
    <row r="113" spans="1:6" ht="17.100000000000001" customHeight="1">
      <c r="A113" s="69">
        <v>111</v>
      </c>
      <c r="B113" s="65" t="s">
        <v>564</v>
      </c>
      <c r="C113" s="78"/>
      <c r="D113" s="65" t="s">
        <v>565</v>
      </c>
      <c r="E113" s="65" t="s">
        <v>8</v>
      </c>
      <c r="F113" s="65" t="s">
        <v>9</v>
      </c>
    </row>
    <row r="114" spans="1:6" ht="17.100000000000001" customHeight="1">
      <c r="A114" s="69">
        <v>112</v>
      </c>
      <c r="B114" s="65" t="s">
        <v>566</v>
      </c>
      <c r="C114" s="78"/>
      <c r="D114" s="65" t="s">
        <v>567</v>
      </c>
      <c r="E114" s="65" t="s">
        <v>8</v>
      </c>
      <c r="F114" s="65" t="s">
        <v>9</v>
      </c>
    </row>
    <row r="115" spans="1:6" ht="17.100000000000001" customHeight="1">
      <c r="A115" s="69">
        <v>113</v>
      </c>
      <c r="B115" s="65" t="s">
        <v>568</v>
      </c>
      <c r="C115" s="78"/>
      <c r="D115" s="65" t="s">
        <v>569</v>
      </c>
      <c r="E115" s="65" t="s">
        <v>8</v>
      </c>
      <c r="F115" s="65" t="s">
        <v>9</v>
      </c>
    </row>
    <row r="116" spans="1:6" ht="17.100000000000001" customHeight="1">
      <c r="A116" s="69">
        <v>114</v>
      </c>
      <c r="B116" s="65" t="s">
        <v>570</v>
      </c>
      <c r="C116" s="78"/>
      <c r="D116" s="65" t="s">
        <v>571</v>
      </c>
      <c r="E116" s="65" t="s">
        <v>8</v>
      </c>
      <c r="F116" s="65" t="s">
        <v>9</v>
      </c>
    </row>
    <row r="117" spans="1:6" ht="17.100000000000001" customHeight="1">
      <c r="A117" s="69">
        <v>115</v>
      </c>
      <c r="B117" s="65" t="s">
        <v>572</v>
      </c>
      <c r="C117" s="78"/>
      <c r="D117" s="65" t="s">
        <v>573</v>
      </c>
      <c r="E117" s="65" t="s">
        <v>8</v>
      </c>
      <c r="F117" s="65" t="s">
        <v>9</v>
      </c>
    </row>
    <row r="118" spans="1:6" ht="17.100000000000001" customHeight="1">
      <c r="A118" s="69">
        <v>116</v>
      </c>
      <c r="B118" s="65" t="s">
        <v>574</v>
      </c>
      <c r="C118" s="78"/>
      <c r="D118" s="65" t="s">
        <v>575</v>
      </c>
      <c r="E118" s="65" t="s">
        <v>8</v>
      </c>
      <c r="F118" s="65" t="s">
        <v>9</v>
      </c>
    </row>
    <row r="119" spans="1:6" ht="17.100000000000001" customHeight="1">
      <c r="A119" s="69">
        <v>117</v>
      </c>
      <c r="B119" s="65" t="s">
        <v>576</v>
      </c>
      <c r="C119" s="78"/>
      <c r="D119" s="65" t="s">
        <v>577</v>
      </c>
      <c r="E119" s="65" t="s">
        <v>8</v>
      </c>
      <c r="F119" s="65" t="s">
        <v>9</v>
      </c>
    </row>
    <row r="120" spans="1:6" ht="17.100000000000001" customHeight="1">
      <c r="A120" s="69">
        <v>118</v>
      </c>
      <c r="B120" s="65" t="s">
        <v>578</v>
      </c>
      <c r="C120" s="78"/>
      <c r="D120" s="65" t="s">
        <v>579</v>
      </c>
      <c r="E120" s="65" t="s">
        <v>8</v>
      </c>
      <c r="F120" s="65" t="s">
        <v>12</v>
      </c>
    </row>
    <row r="121" spans="1:6" ht="17.100000000000001" customHeight="1">
      <c r="A121" s="69">
        <v>119</v>
      </c>
      <c r="B121" s="65" t="s">
        <v>204</v>
      </c>
      <c r="C121" s="78"/>
      <c r="D121" s="65" t="s">
        <v>205</v>
      </c>
      <c r="E121" s="65" t="s">
        <v>8</v>
      </c>
      <c r="F121" s="65" t="s">
        <v>12</v>
      </c>
    </row>
    <row r="122" spans="1:6" ht="17.100000000000001" customHeight="1">
      <c r="A122" s="69">
        <v>120</v>
      </c>
      <c r="B122" s="65" t="s">
        <v>206</v>
      </c>
      <c r="C122" s="78"/>
      <c r="D122" s="65" t="s">
        <v>207</v>
      </c>
      <c r="E122" s="65" t="s">
        <v>8</v>
      </c>
      <c r="F122" s="65" t="s">
        <v>12</v>
      </c>
    </row>
    <row r="123" spans="1:6" ht="17.100000000000001" customHeight="1">
      <c r="A123" s="69">
        <v>121</v>
      </c>
      <c r="B123" s="65" t="s">
        <v>208</v>
      </c>
      <c r="C123" s="78"/>
      <c r="D123" s="65" t="s">
        <v>209</v>
      </c>
      <c r="E123" s="65" t="s">
        <v>8</v>
      </c>
      <c r="F123" s="65" t="s">
        <v>12</v>
      </c>
    </row>
    <row r="124" spans="1:6" ht="17.100000000000001" customHeight="1">
      <c r="A124" s="69">
        <v>122</v>
      </c>
      <c r="B124" s="65" t="s">
        <v>210</v>
      </c>
      <c r="C124" s="78"/>
      <c r="D124" s="65" t="s">
        <v>211</v>
      </c>
      <c r="E124" s="65" t="s">
        <v>8</v>
      </c>
      <c r="F124" s="65" t="s">
        <v>12</v>
      </c>
    </row>
    <row r="125" spans="1:6" ht="17.100000000000001" customHeight="1">
      <c r="A125" s="69">
        <v>123</v>
      </c>
      <c r="B125" s="65" t="s">
        <v>212</v>
      </c>
      <c r="C125" s="78"/>
      <c r="D125" s="65" t="s">
        <v>213</v>
      </c>
      <c r="E125" s="65" t="s">
        <v>8</v>
      </c>
      <c r="F125" s="65" t="s">
        <v>12</v>
      </c>
    </row>
    <row r="126" spans="1:6" ht="17.100000000000001" customHeight="1">
      <c r="A126" s="69">
        <v>124</v>
      </c>
      <c r="B126" s="65" t="s">
        <v>580</v>
      </c>
      <c r="C126" s="78"/>
      <c r="D126" s="65" t="s">
        <v>581</v>
      </c>
      <c r="E126" s="65" t="s">
        <v>8</v>
      </c>
      <c r="F126" s="65" t="s">
        <v>12</v>
      </c>
    </row>
    <row r="127" spans="1:6" ht="17.100000000000001" customHeight="1">
      <c r="A127" s="69">
        <v>125</v>
      </c>
      <c r="B127" s="65" t="s">
        <v>214</v>
      </c>
      <c r="C127" s="78"/>
      <c r="D127" s="65" t="s">
        <v>215</v>
      </c>
      <c r="E127" s="65" t="s">
        <v>8</v>
      </c>
      <c r="F127" s="65" t="s">
        <v>12</v>
      </c>
    </row>
    <row r="128" spans="1:6" ht="17.100000000000001" customHeight="1">
      <c r="A128" s="69">
        <v>126</v>
      </c>
      <c r="B128" s="65" t="s">
        <v>216</v>
      </c>
      <c r="C128" s="78"/>
      <c r="D128" s="65" t="s">
        <v>217</v>
      </c>
      <c r="E128" s="65" t="s">
        <v>8</v>
      </c>
      <c r="F128" s="65" t="s">
        <v>12</v>
      </c>
    </row>
    <row r="129" spans="1:6" ht="17.100000000000001" customHeight="1">
      <c r="A129" s="69">
        <v>127</v>
      </c>
      <c r="B129" s="65" t="s">
        <v>582</v>
      </c>
      <c r="C129" s="78"/>
      <c r="D129" s="65" t="s">
        <v>583</v>
      </c>
      <c r="E129" s="65" t="s">
        <v>8</v>
      </c>
      <c r="F129" s="65" t="s">
        <v>12</v>
      </c>
    </row>
    <row r="130" spans="1:6" ht="17.100000000000001" customHeight="1">
      <c r="A130" s="69">
        <v>128</v>
      </c>
      <c r="B130" s="65" t="s">
        <v>218</v>
      </c>
      <c r="C130" s="78"/>
      <c r="D130" s="65" t="s">
        <v>219</v>
      </c>
      <c r="E130" s="65" t="s">
        <v>8</v>
      </c>
      <c r="F130" s="65" t="s">
        <v>12</v>
      </c>
    </row>
    <row r="131" spans="1:6" ht="17.100000000000001" customHeight="1">
      <c r="A131" s="69">
        <v>129</v>
      </c>
      <c r="B131" s="65" t="s">
        <v>584</v>
      </c>
      <c r="C131" s="78"/>
      <c r="D131" s="65" t="s">
        <v>585</v>
      </c>
      <c r="E131" s="65" t="s">
        <v>8</v>
      </c>
      <c r="F131" s="65" t="s">
        <v>12</v>
      </c>
    </row>
    <row r="132" spans="1:6" ht="17.100000000000001" customHeight="1">
      <c r="A132" s="69">
        <v>130</v>
      </c>
      <c r="B132" s="65" t="s">
        <v>586</v>
      </c>
      <c r="C132" s="78"/>
      <c r="D132" s="65" t="s">
        <v>587</v>
      </c>
      <c r="E132" s="65" t="s">
        <v>8</v>
      </c>
      <c r="F132" s="65" t="s">
        <v>12</v>
      </c>
    </row>
    <row r="133" spans="1:6" ht="17.100000000000001" customHeight="1">
      <c r="A133" s="69">
        <v>131</v>
      </c>
      <c r="B133" s="65" t="s">
        <v>588</v>
      </c>
      <c r="C133" s="78"/>
      <c r="D133" s="65" t="s">
        <v>589</v>
      </c>
      <c r="E133" s="65" t="s">
        <v>8</v>
      </c>
      <c r="F133" s="65" t="s">
        <v>12</v>
      </c>
    </row>
    <row r="134" spans="1:6" ht="17.100000000000001" customHeight="1">
      <c r="A134" s="69">
        <v>132</v>
      </c>
      <c r="B134" s="65" t="s">
        <v>590</v>
      </c>
      <c r="C134" s="78"/>
      <c r="D134" s="65" t="s">
        <v>591</v>
      </c>
      <c r="E134" s="65" t="s">
        <v>8</v>
      </c>
      <c r="F134" s="65" t="s">
        <v>12</v>
      </c>
    </row>
    <row r="135" spans="1:6" ht="17.100000000000001" customHeight="1">
      <c r="A135" s="69">
        <v>133</v>
      </c>
      <c r="B135" s="65" t="s">
        <v>220</v>
      </c>
      <c r="C135" s="78"/>
      <c r="D135" s="65" t="s">
        <v>221</v>
      </c>
      <c r="E135" s="65" t="s">
        <v>8</v>
      </c>
      <c r="F135" s="65" t="s">
        <v>12</v>
      </c>
    </row>
    <row r="136" spans="1:6" ht="17.100000000000001" customHeight="1">
      <c r="A136" s="69">
        <v>134</v>
      </c>
      <c r="B136" s="65" t="s">
        <v>592</v>
      </c>
      <c r="C136" s="78"/>
      <c r="D136" s="65" t="s">
        <v>593</v>
      </c>
      <c r="E136" s="65" t="s">
        <v>8</v>
      </c>
      <c r="F136" s="65" t="s">
        <v>12</v>
      </c>
    </row>
    <row r="137" spans="1:6" ht="17.100000000000001" customHeight="1">
      <c r="A137" s="69">
        <v>135</v>
      </c>
      <c r="B137" s="65" t="s">
        <v>594</v>
      </c>
      <c r="C137" s="78"/>
      <c r="D137" s="65" t="s">
        <v>595</v>
      </c>
      <c r="E137" s="65" t="s">
        <v>8</v>
      </c>
      <c r="F137" s="65" t="s">
        <v>12</v>
      </c>
    </row>
    <row r="138" spans="1:6" ht="17.100000000000001" customHeight="1">
      <c r="A138" s="69">
        <v>136</v>
      </c>
      <c r="B138" s="65" t="s">
        <v>596</v>
      </c>
      <c r="C138" s="78"/>
      <c r="D138" s="65" t="s">
        <v>597</v>
      </c>
      <c r="E138" s="65" t="s">
        <v>8</v>
      </c>
      <c r="F138" s="65" t="s">
        <v>12</v>
      </c>
    </row>
    <row r="139" spans="1:6" ht="17.100000000000001" customHeight="1">
      <c r="A139" s="69">
        <v>137</v>
      </c>
      <c r="B139" s="65" t="s">
        <v>222</v>
      </c>
      <c r="C139" s="78"/>
      <c r="D139" s="65" t="s">
        <v>223</v>
      </c>
      <c r="E139" s="65" t="s">
        <v>8</v>
      </c>
      <c r="F139" s="65" t="s">
        <v>12</v>
      </c>
    </row>
    <row r="140" spans="1:6" ht="17.100000000000001" customHeight="1">
      <c r="A140" s="69">
        <v>138</v>
      </c>
      <c r="B140" s="65" t="s">
        <v>224</v>
      </c>
      <c r="C140" s="78"/>
      <c r="D140" s="65" t="s">
        <v>225</v>
      </c>
      <c r="E140" s="65" t="s">
        <v>8</v>
      </c>
      <c r="F140" s="65" t="s">
        <v>12</v>
      </c>
    </row>
    <row r="141" spans="1:6" ht="17.100000000000001" customHeight="1">
      <c r="A141" s="69">
        <v>139</v>
      </c>
      <c r="B141" s="65" t="s">
        <v>226</v>
      </c>
      <c r="C141" s="78"/>
      <c r="D141" s="65" t="s">
        <v>227</v>
      </c>
      <c r="E141" s="65" t="s">
        <v>8</v>
      </c>
      <c r="F141" s="65" t="s">
        <v>12</v>
      </c>
    </row>
    <row r="142" spans="1:6" ht="17.100000000000001" customHeight="1">
      <c r="A142" s="69">
        <v>140</v>
      </c>
      <c r="B142" s="65" t="s">
        <v>228</v>
      </c>
      <c r="C142" s="78"/>
      <c r="D142" s="65" t="s">
        <v>229</v>
      </c>
      <c r="E142" s="65" t="s">
        <v>8</v>
      </c>
      <c r="F142" s="65" t="s">
        <v>12</v>
      </c>
    </row>
    <row r="143" spans="1:6" ht="17.100000000000001" customHeight="1">
      <c r="A143" s="69">
        <v>141</v>
      </c>
      <c r="B143" s="65" t="s">
        <v>230</v>
      </c>
      <c r="C143" s="78"/>
      <c r="D143" s="65" t="s">
        <v>231</v>
      </c>
      <c r="E143" s="65" t="s">
        <v>8</v>
      </c>
      <c r="F143" s="65" t="s">
        <v>12</v>
      </c>
    </row>
    <row r="144" spans="1:6" ht="17.100000000000001" customHeight="1">
      <c r="A144" s="69">
        <v>142</v>
      </c>
      <c r="B144" s="65" t="s">
        <v>232</v>
      </c>
      <c r="C144" s="78"/>
      <c r="D144" s="65" t="s">
        <v>233</v>
      </c>
      <c r="E144" s="65" t="s">
        <v>8</v>
      </c>
      <c r="F144" s="65" t="s">
        <v>12</v>
      </c>
    </row>
    <row r="145" spans="1:6" ht="17.100000000000001" customHeight="1">
      <c r="A145" s="69">
        <v>143</v>
      </c>
      <c r="B145" s="65" t="s">
        <v>598</v>
      </c>
      <c r="C145" s="78"/>
      <c r="D145" s="65" t="s">
        <v>599</v>
      </c>
      <c r="E145" s="65" t="s">
        <v>8</v>
      </c>
      <c r="F145" s="65" t="s">
        <v>12</v>
      </c>
    </row>
    <row r="146" spans="1:6" ht="17.100000000000001" customHeight="1">
      <c r="A146" s="69">
        <v>144</v>
      </c>
      <c r="B146" s="65" t="s">
        <v>600</v>
      </c>
      <c r="C146" s="78"/>
      <c r="D146" s="65" t="s">
        <v>601</v>
      </c>
      <c r="E146" s="65" t="s">
        <v>8</v>
      </c>
      <c r="F146" s="65" t="s">
        <v>12</v>
      </c>
    </row>
    <row r="147" spans="1:6" ht="17.100000000000001" customHeight="1">
      <c r="A147" s="69">
        <v>145</v>
      </c>
      <c r="B147" s="65" t="s">
        <v>602</v>
      </c>
      <c r="C147" s="78"/>
      <c r="D147" s="65" t="s">
        <v>603</v>
      </c>
      <c r="E147" s="65" t="s">
        <v>8</v>
      </c>
      <c r="F147" s="65" t="s">
        <v>12</v>
      </c>
    </row>
    <row r="148" spans="1:6" ht="17.100000000000001" customHeight="1">
      <c r="A148" s="69">
        <v>146</v>
      </c>
      <c r="B148" s="65" t="s">
        <v>234</v>
      </c>
      <c r="C148" s="78"/>
      <c r="D148" s="65" t="s">
        <v>235</v>
      </c>
      <c r="E148" s="65" t="s">
        <v>8</v>
      </c>
      <c r="F148" s="65" t="s">
        <v>12</v>
      </c>
    </row>
    <row r="149" spans="1:6" ht="17.100000000000001" customHeight="1">
      <c r="A149" s="69">
        <v>147</v>
      </c>
      <c r="B149" s="65" t="s">
        <v>236</v>
      </c>
      <c r="C149" s="78"/>
      <c r="D149" s="65" t="s">
        <v>237</v>
      </c>
      <c r="E149" s="65" t="s">
        <v>8</v>
      </c>
      <c r="F149" s="65" t="s">
        <v>12</v>
      </c>
    </row>
    <row r="150" spans="1:6" ht="17.100000000000001" customHeight="1">
      <c r="A150" s="69">
        <v>148</v>
      </c>
      <c r="B150" s="65" t="s">
        <v>238</v>
      </c>
      <c r="C150" s="78"/>
      <c r="D150" s="65" t="s">
        <v>239</v>
      </c>
      <c r="E150" s="65" t="s">
        <v>8</v>
      </c>
      <c r="F150" s="65" t="s">
        <v>12</v>
      </c>
    </row>
    <row r="151" spans="1:6" ht="17.100000000000001" customHeight="1">
      <c r="A151" s="69">
        <v>149</v>
      </c>
      <c r="B151" s="65" t="s">
        <v>240</v>
      </c>
      <c r="C151" s="78"/>
      <c r="D151" s="65" t="s">
        <v>241</v>
      </c>
      <c r="E151" s="65" t="s">
        <v>8</v>
      </c>
      <c r="F151" s="65" t="s">
        <v>12</v>
      </c>
    </row>
    <row r="152" spans="1:6" ht="17.100000000000001" customHeight="1">
      <c r="A152" s="69">
        <v>150</v>
      </c>
      <c r="B152" s="65" t="s">
        <v>604</v>
      </c>
      <c r="C152" s="78"/>
      <c r="D152" s="65" t="s">
        <v>605</v>
      </c>
      <c r="E152" s="65" t="s">
        <v>8</v>
      </c>
      <c r="F152" s="65" t="s">
        <v>12</v>
      </c>
    </row>
    <row r="153" spans="1:6" ht="17.100000000000001" customHeight="1">
      <c r="A153" s="69">
        <v>151</v>
      </c>
      <c r="B153" s="65" t="s">
        <v>242</v>
      </c>
      <c r="C153" s="78"/>
      <c r="D153" s="65" t="s">
        <v>243</v>
      </c>
      <c r="E153" s="65" t="s">
        <v>8</v>
      </c>
      <c r="F153" s="65" t="s">
        <v>12</v>
      </c>
    </row>
    <row r="154" spans="1:6" ht="17.100000000000001" customHeight="1">
      <c r="A154" s="69">
        <v>152</v>
      </c>
      <c r="B154" s="65" t="s">
        <v>606</v>
      </c>
      <c r="C154" s="78"/>
      <c r="D154" s="65" t="s">
        <v>607</v>
      </c>
      <c r="E154" s="65" t="s">
        <v>8</v>
      </c>
      <c r="F154" s="65" t="s">
        <v>12</v>
      </c>
    </row>
    <row r="155" spans="1:6" ht="17.100000000000001" customHeight="1">
      <c r="A155" s="69">
        <v>153</v>
      </c>
      <c r="B155" s="65" t="s">
        <v>608</v>
      </c>
      <c r="C155" s="78"/>
      <c r="D155" s="65" t="s">
        <v>609</v>
      </c>
      <c r="E155" s="65" t="s">
        <v>8</v>
      </c>
      <c r="F155" s="65" t="s">
        <v>12</v>
      </c>
    </row>
    <row r="156" spans="1:6" ht="17.100000000000001" customHeight="1">
      <c r="A156" s="69">
        <v>154</v>
      </c>
      <c r="B156" s="65" t="s">
        <v>252</v>
      </c>
      <c r="C156" s="78"/>
      <c r="D156" s="65" t="s">
        <v>253</v>
      </c>
      <c r="E156" s="65" t="s">
        <v>8</v>
      </c>
      <c r="F156" s="65" t="s">
        <v>12</v>
      </c>
    </row>
    <row r="157" spans="1:6" ht="17.100000000000001" customHeight="1">
      <c r="A157" s="69">
        <v>155</v>
      </c>
      <c r="B157" s="65" t="s">
        <v>254</v>
      </c>
      <c r="C157" s="78"/>
      <c r="D157" s="65" t="s">
        <v>255</v>
      </c>
      <c r="E157" s="65" t="s">
        <v>8</v>
      </c>
      <c r="F157" s="65" t="s">
        <v>12</v>
      </c>
    </row>
    <row r="158" spans="1:6" ht="17.100000000000001" customHeight="1">
      <c r="A158" s="69">
        <v>156</v>
      </c>
      <c r="B158" s="65" t="s">
        <v>256</v>
      </c>
      <c r="C158" s="78"/>
      <c r="D158" s="65" t="s">
        <v>257</v>
      </c>
      <c r="E158" s="65" t="s">
        <v>8</v>
      </c>
      <c r="F158" s="65" t="s">
        <v>12</v>
      </c>
    </row>
    <row r="159" spans="1:6" ht="17.100000000000001" customHeight="1">
      <c r="A159" s="69">
        <v>157</v>
      </c>
      <c r="B159" s="65" t="s">
        <v>258</v>
      </c>
      <c r="C159" s="78"/>
      <c r="D159" s="65" t="s">
        <v>259</v>
      </c>
      <c r="E159" s="65" t="s">
        <v>8</v>
      </c>
      <c r="F159" s="65" t="s">
        <v>12</v>
      </c>
    </row>
    <row r="160" spans="1:6" ht="17.100000000000001" customHeight="1">
      <c r="A160" s="69">
        <v>158</v>
      </c>
      <c r="B160" s="65" t="s">
        <v>610</v>
      </c>
      <c r="C160" s="78"/>
      <c r="D160" s="65" t="s">
        <v>611</v>
      </c>
      <c r="E160" s="65" t="s">
        <v>8</v>
      </c>
      <c r="F160" s="65" t="s">
        <v>12</v>
      </c>
    </row>
    <row r="161" spans="1:6" ht="17.100000000000001" customHeight="1">
      <c r="A161" s="69">
        <v>159</v>
      </c>
      <c r="B161" s="65" t="s">
        <v>260</v>
      </c>
      <c r="C161" s="78"/>
      <c r="D161" s="65" t="s">
        <v>261</v>
      </c>
      <c r="E161" s="65" t="s">
        <v>8</v>
      </c>
      <c r="F161" s="65" t="s">
        <v>12</v>
      </c>
    </row>
    <row r="162" spans="1:6" ht="17.100000000000001" customHeight="1">
      <c r="A162" s="69">
        <v>160</v>
      </c>
      <c r="B162" s="65" t="s">
        <v>262</v>
      </c>
      <c r="C162" s="78"/>
      <c r="D162" s="65" t="s">
        <v>263</v>
      </c>
      <c r="E162" s="65" t="s">
        <v>8</v>
      </c>
      <c r="F162" s="65" t="s">
        <v>12</v>
      </c>
    </row>
    <row r="163" spans="1:6" ht="17.100000000000001" customHeight="1">
      <c r="A163" s="69">
        <v>161</v>
      </c>
      <c r="B163" s="65" t="s">
        <v>612</v>
      </c>
      <c r="C163" s="78"/>
      <c r="D163" s="65" t="s">
        <v>613</v>
      </c>
      <c r="E163" s="65" t="s">
        <v>8</v>
      </c>
      <c r="F163" s="65" t="s">
        <v>12</v>
      </c>
    </row>
    <row r="164" spans="1:6" ht="17.100000000000001" customHeight="1">
      <c r="A164" s="69">
        <v>162</v>
      </c>
      <c r="B164" s="65" t="s">
        <v>614</v>
      </c>
      <c r="C164" s="78"/>
      <c r="D164" s="65" t="s">
        <v>615</v>
      </c>
      <c r="E164" s="65" t="s">
        <v>8</v>
      </c>
      <c r="F164" s="65" t="s">
        <v>9</v>
      </c>
    </row>
    <row r="165" spans="1:6" ht="17.100000000000001" customHeight="1">
      <c r="A165" s="66">
        <v>163</v>
      </c>
      <c r="B165" s="70"/>
      <c r="C165" s="70"/>
      <c r="D165" s="65" t="s">
        <v>11691</v>
      </c>
      <c r="E165" s="70"/>
      <c r="F165" s="70"/>
    </row>
    <row r="166" spans="1:6" ht="17.100000000000001" customHeight="1">
      <c r="A166" s="69">
        <v>164</v>
      </c>
      <c r="B166" s="70"/>
      <c r="C166" s="70"/>
      <c r="D166" s="65" t="s">
        <v>11692</v>
      </c>
      <c r="E166" s="70"/>
      <c r="F166" s="70"/>
    </row>
    <row r="167" spans="1:6" ht="17.100000000000001" customHeight="1">
      <c r="A167" s="69">
        <v>165</v>
      </c>
      <c r="B167" s="70"/>
      <c r="C167" s="70"/>
      <c r="D167" s="65" t="s">
        <v>11693</v>
      </c>
      <c r="E167" s="70"/>
      <c r="F167" s="70"/>
    </row>
  </sheetData>
  <mergeCells count="1">
    <mergeCell ref="A1:F1"/>
  </mergeCells>
  <phoneticPr fontId="21" type="noConversion"/>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dimension ref="A1:B28"/>
  <sheetViews>
    <sheetView workbookViewId="0">
      <selection sqref="A1:C1"/>
    </sheetView>
  </sheetViews>
  <sheetFormatPr defaultColWidth="9" defaultRowHeight="13.5"/>
  <cols>
    <col min="1" max="1" width="9.75" customWidth="1"/>
    <col min="2" max="2" width="77.375" customWidth="1"/>
  </cols>
  <sheetData>
    <row r="1" spans="1:2" ht="27" customHeight="1">
      <c r="A1" s="205" t="s">
        <v>11384</v>
      </c>
      <c r="B1" s="205"/>
    </row>
    <row r="2" spans="1:2" ht="27" customHeight="1">
      <c r="A2" s="42" t="s">
        <v>1</v>
      </c>
      <c r="B2" s="40" t="s">
        <v>11382</v>
      </c>
    </row>
    <row r="3" spans="1:2" ht="17.100000000000001" customHeight="1">
      <c r="A3" s="18">
        <v>1</v>
      </c>
      <c r="B3" s="6" t="s">
        <v>11254</v>
      </c>
    </row>
    <row r="4" spans="1:2" ht="17.100000000000001" customHeight="1">
      <c r="A4" s="18">
        <v>2</v>
      </c>
      <c r="B4" s="6" t="s">
        <v>11255</v>
      </c>
    </row>
    <row r="5" spans="1:2" ht="17.100000000000001" customHeight="1">
      <c r="A5" s="18">
        <v>3</v>
      </c>
      <c r="B5" s="6" t="s">
        <v>11256</v>
      </c>
    </row>
    <row r="6" spans="1:2" ht="17.100000000000001" customHeight="1">
      <c r="A6" s="18">
        <v>4</v>
      </c>
      <c r="B6" s="6" t="s">
        <v>11257</v>
      </c>
    </row>
    <row r="7" spans="1:2" ht="17.100000000000001" customHeight="1">
      <c r="A7" s="18">
        <v>5</v>
      </c>
      <c r="B7" s="6" t="s">
        <v>11258</v>
      </c>
    </row>
    <row r="8" spans="1:2" ht="17.100000000000001" customHeight="1">
      <c r="A8" s="18">
        <v>6</v>
      </c>
      <c r="B8" s="6" t="s">
        <v>11259</v>
      </c>
    </row>
    <row r="9" spans="1:2" ht="17.100000000000001" customHeight="1">
      <c r="A9" s="18">
        <v>7</v>
      </c>
      <c r="B9" s="6" t="s">
        <v>11260</v>
      </c>
    </row>
    <row r="10" spans="1:2" ht="17.100000000000001" customHeight="1">
      <c r="A10" s="18">
        <v>8</v>
      </c>
      <c r="B10" s="6" t="s">
        <v>11261</v>
      </c>
    </row>
    <row r="11" spans="1:2" ht="17.100000000000001" customHeight="1">
      <c r="A11" s="18">
        <v>9</v>
      </c>
      <c r="B11" s="6" t="s">
        <v>11262</v>
      </c>
    </row>
    <row r="12" spans="1:2" ht="17.100000000000001" customHeight="1">
      <c r="A12" s="18">
        <v>10</v>
      </c>
      <c r="B12" s="6" t="s">
        <v>11263</v>
      </c>
    </row>
    <row r="13" spans="1:2" ht="17.100000000000001" customHeight="1">
      <c r="A13" s="18">
        <v>11</v>
      </c>
      <c r="B13" s="6" t="s">
        <v>11264</v>
      </c>
    </row>
    <row r="14" spans="1:2" ht="17.100000000000001" customHeight="1">
      <c r="A14" s="18">
        <v>12</v>
      </c>
      <c r="B14" s="6" t="s">
        <v>11265</v>
      </c>
    </row>
    <row r="15" spans="1:2" ht="17.100000000000001" customHeight="1">
      <c r="A15" s="18">
        <v>13</v>
      </c>
      <c r="B15" s="6" t="s">
        <v>11266</v>
      </c>
    </row>
    <row r="16" spans="1:2" ht="17.100000000000001" customHeight="1">
      <c r="A16" s="18">
        <v>14</v>
      </c>
      <c r="B16" s="6" t="s">
        <v>11267</v>
      </c>
    </row>
    <row r="17" spans="1:2" ht="17.100000000000001" customHeight="1">
      <c r="A17" s="18">
        <v>15</v>
      </c>
      <c r="B17" s="6" t="s">
        <v>11268</v>
      </c>
    </row>
    <row r="18" spans="1:2" ht="17.100000000000001" customHeight="1">
      <c r="A18" s="18">
        <v>16</v>
      </c>
      <c r="B18" s="6" t="s">
        <v>11269</v>
      </c>
    </row>
    <row r="19" spans="1:2" ht="17.100000000000001" customHeight="1">
      <c r="A19" s="18">
        <v>17</v>
      </c>
      <c r="B19" s="6" t="s">
        <v>11270</v>
      </c>
    </row>
    <row r="20" spans="1:2" ht="17.100000000000001" customHeight="1">
      <c r="A20" s="18">
        <v>18</v>
      </c>
      <c r="B20" s="6" t="s">
        <v>11271</v>
      </c>
    </row>
    <row r="21" spans="1:2" ht="17.100000000000001" customHeight="1">
      <c r="A21" s="18">
        <v>19</v>
      </c>
      <c r="B21" s="6" t="s">
        <v>11272</v>
      </c>
    </row>
    <row r="22" spans="1:2" ht="17.100000000000001" customHeight="1">
      <c r="A22" s="18">
        <v>20</v>
      </c>
      <c r="B22" s="6" t="s">
        <v>11273</v>
      </c>
    </row>
    <row r="23" spans="1:2" ht="17.100000000000001" customHeight="1">
      <c r="A23" s="18">
        <v>21</v>
      </c>
      <c r="B23" s="6" t="s">
        <v>11274</v>
      </c>
    </row>
    <row r="24" spans="1:2" ht="17.100000000000001" customHeight="1">
      <c r="A24" s="18">
        <v>22</v>
      </c>
      <c r="B24" s="6" t="s">
        <v>11275</v>
      </c>
    </row>
    <row r="25" spans="1:2" ht="17.100000000000001" customHeight="1">
      <c r="A25" s="18">
        <v>23</v>
      </c>
      <c r="B25" s="6" t="s">
        <v>11276</v>
      </c>
    </row>
    <row r="26" spans="1:2" ht="17.100000000000001" customHeight="1">
      <c r="A26" s="18">
        <v>24</v>
      </c>
      <c r="B26" s="6" t="s">
        <v>11277</v>
      </c>
    </row>
    <row r="27" spans="1:2" ht="17.100000000000001" customHeight="1">
      <c r="A27" s="18">
        <v>25</v>
      </c>
      <c r="B27" s="6" t="s">
        <v>11278</v>
      </c>
    </row>
    <row r="28" spans="1:2" ht="17.100000000000001" customHeight="1">
      <c r="A28" s="18">
        <v>26</v>
      </c>
      <c r="B28" s="72" t="s">
        <v>11279</v>
      </c>
    </row>
  </sheetData>
  <mergeCells count="1">
    <mergeCell ref="A1:B1"/>
  </mergeCells>
  <phoneticPr fontId="21" type="noConversion"/>
  <pageMargins left="0.75" right="0.75" top="1" bottom="1" header="0.5" footer="0.5"/>
  <pageSetup paperSize="9" orientation="portrait" r:id="rId1"/>
</worksheet>
</file>

<file path=xl/worksheets/sheet31.xml><?xml version="1.0" encoding="utf-8"?>
<worksheet xmlns="http://schemas.openxmlformats.org/spreadsheetml/2006/main" xmlns:r="http://schemas.openxmlformats.org/officeDocument/2006/relationships">
  <dimension ref="A1:B35"/>
  <sheetViews>
    <sheetView workbookViewId="0">
      <selection activeCell="B8" sqref="B8"/>
    </sheetView>
  </sheetViews>
  <sheetFormatPr defaultColWidth="9" defaultRowHeight="13.5"/>
  <cols>
    <col min="2" max="2" width="75.75" customWidth="1"/>
  </cols>
  <sheetData>
    <row r="1" spans="1:2" ht="22.5">
      <c r="A1" s="204" t="s">
        <v>11385</v>
      </c>
      <c r="B1" s="195"/>
    </row>
    <row r="2" spans="1:2">
      <c r="A2" s="210" t="s">
        <v>1</v>
      </c>
      <c r="B2" s="212" t="s">
        <v>265</v>
      </c>
    </row>
    <row r="3" spans="1:2">
      <c r="A3" s="211"/>
      <c r="B3" s="213"/>
    </row>
    <row r="4" spans="1:2" ht="17.100000000000001" customHeight="1">
      <c r="A4" s="206">
        <v>1</v>
      </c>
      <c r="B4" s="152" t="s">
        <v>11818</v>
      </c>
    </row>
    <row r="5" spans="1:2" ht="17.100000000000001" customHeight="1">
      <c r="A5" s="206"/>
      <c r="B5" s="152" t="s">
        <v>11333</v>
      </c>
    </row>
    <row r="6" spans="1:2" ht="17.100000000000001" customHeight="1">
      <c r="A6" s="206"/>
      <c r="B6" s="152" t="s">
        <v>11334</v>
      </c>
    </row>
    <row r="7" spans="1:2" ht="17.100000000000001" customHeight="1">
      <c r="A7" s="206">
        <v>2</v>
      </c>
      <c r="B7" s="152" t="s">
        <v>11335</v>
      </c>
    </row>
    <row r="8" spans="1:2" ht="17.100000000000001" customHeight="1">
      <c r="A8" s="206"/>
      <c r="B8" s="152" t="s">
        <v>11336</v>
      </c>
    </row>
    <row r="9" spans="1:2" ht="17.100000000000001" customHeight="1">
      <c r="A9" s="206"/>
      <c r="B9" s="152" t="s">
        <v>11337</v>
      </c>
    </row>
    <row r="10" spans="1:2" ht="17.100000000000001" customHeight="1">
      <c r="A10" s="206"/>
      <c r="B10" s="152" t="s">
        <v>11338</v>
      </c>
    </row>
    <row r="11" spans="1:2" ht="17.100000000000001" customHeight="1">
      <c r="A11" s="206">
        <v>3</v>
      </c>
      <c r="B11" s="152" t="s">
        <v>11339</v>
      </c>
    </row>
    <row r="12" spans="1:2" ht="17.100000000000001" customHeight="1">
      <c r="A12" s="206"/>
      <c r="B12" s="152" t="s">
        <v>11340</v>
      </c>
    </row>
    <row r="13" spans="1:2" ht="17.100000000000001" customHeight="1">
      <c r="A13" s="206"/>
      <c r="B13" s="152" t="s">
        <v>11341</v>
      </c>
    </row>
    <row r="14" spans="1:2" ht="17.100000000000001" customHeight="1">
      <c r="A14" s="206"/>
      <c r="B14" s="152" t="s">
        <v>11342</v>
      </c>
    </row>
    <row r="15" spans="1:2" ht="17.100000000000001" customHeight="1">
      <c r="A15" s="19">
        <v>4</v>
      </c>
      <c r="B15" s="152" t="s">
        <v>11343</v>
      </c>
    </row>
    <row r="16" spans="1:2" ht="17.100000000000001" customHeight="1">
      <c r="A16" s="206">
        <v>5</v>
      </c>
      <c r="B16" s="152" t="s">
        <v>11344</v>
      </c>
    </row>
    <row r="17" spans="1:2" ht="17.100000000000001" customHeight="1">
      <c r="A17" s="206"/>
      <c r="B17" s="152" t="s">
        <v>11345</v>
      </c>
    </row>
    <row r="18" spans="1:2" ht="17.100000000000001" customHeight="1">
      <c r="A18" s="206"/>
      <c r="B18" s="152" t="s">
        <v>11346</v>
      </c>
    </row>
    <row r="19" spans="1:2" ht="17.100000000000001" customHeight="1">
      <c r="A19" s="206"/>
      <c r="B19" s="152" t="s">
        <v>11347</v>
      </c>
    </row>
    <row r="20" spans="1:2" ht="17.100000000000001" customHeight="1">
      <c r="A20" s="206"/>
      <c r="B20" s="152" t="s">
        <v>11348</v>
      </c>
    </row>
    <row r="21" spans="1:2" ht="17.100000000000001" customHeight="1">
      <c r="A21" s="206"/>
      <c r="B21" s="152" t="s">
        <v>11349</v>
      </c>
    </row>
    <row r="22" spans="1:2" ht="17.100000000000001" customHeight="1">
      <c r="A22" s="206"/>
      <c r="B22" s="152" t="s">
        <v>11819</v>
      </c>
    </row>
    <row r="23" spans="1:2" ht="17.100000000000001" customHeight="1">
      <c r="A23" s="207">
        <v>6</v>
      </c>
      <c r="B23" s="153" t="s">
        <v>11350</v>
      </c>
    </row>
    <row r="24" spans="1:2" ht="17.100000000000001" customHeight="1">
      <c r="A24" s="208"/>
      <c r="B24" s="153" t="s">
        <v>11345</v>
      </c>
    </row>
    <row r="25" spans="1:2" ht="17.100000000000001" customHeight="1">
      <c r="A25" s="208"/>
      <c r="B25" s="153" t="s">
        <v>11346</v>
      </c>
    </row>
    <row r="26" spans="1:2" ht="17.100000000000001" customHeight="1">
      <c r="A26" s="208"/>
      <c r="B26" s="153" t="s">
        <v>11347</v>
      </c>
    </row>
    <row r="27" spans="1:2" ht="17.100000000000001" customHeight="1">
      <c r="A27" s="208"/>
      <c r="B27" s="153" t="s">
        <v>11351</v>
      </c>
    </row>
    <row r="28" spans="1:2" ht="17.100000000000001" customHeight="1">
      <c r="A28" s="208"/>
      <c r="B28" s="153" t="s">
        <v>11820</v>
      </c>
    </row>
    <row r="29" spans="1:2" ht="17.100000000000001" customHeight="1">
      <c r="A29" s="208"/>
      <c r="B29" s="153" t="s">
        <v>11352</v>
      </c>
    </row>
    <row r="30" spans="1:2" ht="17.100000000000001" customHeight="1">
      <c r="A30" s="208"/>
      <c r="B30" s="153" t="s">
        <v>11353</v>
      </c>
    </row>
    <row r="31" spans="1:2" ht="17.100000000000001" customHeight="1">
      <c r="A31" s="208"/>
      <c r="B31" s="153" t="s">
        <v>11354</v>
      </c>
    </row>
    <row r="32" spans="1:2" ht="17.100000000000001" customHeight="1">
      <c r="A32" s="208"/>
      <c r="B32" s="153" t="s">
        <v>11355</v>
      </c>
    </row>
    <row r="33" spans="1:2" ht="17.100000000000001" customHeight="1">
      <c r="A33" s="208"/>
      <c r="B33" s="153" t="s">
        <v>11356</v>
      </c>
    </row>
    <row r="34" spans="1:2" ht="17.100000000000001" customHeight="1">
      <c r="A34" s="209"/>
      <c r="B34" s="153" t="s">
        <v>11357</v>
      </c>
    </row>
    <row r="35" spans="1:2" ht="17.100000000000001" customHeight="1">
      <c r="A35" s="50">
        <v>7</v>
      </c>
      <c r="B35" s="153" t="s">
        <v>11821</v>
      </c>
    </row>
  </sheetData>
  <mergeCells count="8">
    <mergeCell ref="A16:A22"/>
    <mergeCell ref="A23:A34"/>
    <mergeCell ref="A1:B1"/>
    <mergeCell ref="A2:A3"/>
    <mergeCell ref="B2:B3"/>
    <mergeCell ref="A4:A6"/>
    <mergeCell ref="A7:A10"/>
    <mergeCell ref="A11:A14"/>
  </mergeCells>
  <phoneticPr fontId="21" type="noConversion"/>
  <pageMargins left="0.75" right="0.75" top="1" bottom="1" header="0.5" footer="0.5"/>
  <pageSetup paperSize="9" orientation="portrait" r:id="rId1"/>
</worksheet>
</file>

<file path=xl/worksheets/sheet32.xml><?xml version="1.0" encoding="utf-8"?>
<worksheet xmlns="http://schemas.openxmlformats.org/spreadsheetml/2006/main" xmlns:r="http://schemas.openxmlformats.org/officeDocument/2006/relationships">
  <dimension ref="A1:F168"/>
  <sheetViews>
    <sheetView workbookViewId="0">
      <selection activeCell="H139" sqref="H139"/>
    </sheetView>
  </sheetViews>
  <sheetFormatPr defaultColWidth="9" defaultRowHeight="13.5"/>
  <cols>
    <col min="1" max="1" width="5.375" customWidth="1"/>
    <col min="2" max="2" width="11.875" customWidth="1"/>
    <col min="3" max="3" width="9.25" customWidth="1"/>
    <col min="4" max="4" width="46.125" customWidth="1"/>
    <col min="5" max="5" width="9.125" customWidth="1"/>
    <col min="6" max="6" width="6.125" customWidth="1"/>
  </cols>
  <sheetData>
    <row r="1" spans="1:6" ht="27" customHeight="1">
      <c r="A1" s="214" t="s">
        <v>11280</v>
      </c>
      <c r="B1" s="214"/>
      <c r="C1" s="214"/>
      <c r="D1" s="214"/>
      <c r="E1" s="214"/>
      <c r="F1" s="214"/>
    </row>
    <row r="2" spans="1:6" ht="27" customHeight="1">
      <c r="A2" s="57" t="s">
        <v>1</v>
      </c>
      <c r="B2" s="28" t="s">
        <v>2</v>
      </c>
      <c r="C2" s="28" t="s">
        <v>11683</v>
      </c>
      <c r="D2" s="29" t="s">
        <v>11380</v>
      </c>
      <c r="E2" s="32" t="s">
        <v>4</v>
      </c>
      <c r="F2" s="32" t="s">
        <v>5</v>
      </c>
    </row>
    <row r="3" spans="1:6" ht="17.100000000000001" customHeight="1">
      <c r="A3" s="69">
        <v>1</v>
      </c>
      <c r="B3" s="63"/>
      <c r="C3" s="63"/>
      <c r="D3" s="154" t="s">
        <v>11399</v>
      </c>
      <c r="E3" s="63"/>
      <c r="F3" s="63"/>
    </row>
    <row r="4" spans="1:6" ht="17.100000000000001" customHeight="1">
      <c r="A4" s="69">
        <v>2</v>
      </c>
      <c r="B4" s="63"/>
      <c r="C4" s="63"/>
      <c r="D4" s="154" t="s">
        <v>11400</v>
      </c>
      <c r="E4" s="63"/>
      <c r="F4" s="63"/>
    </row>
    <row r="5" spans="1:6" ht="17.100000000000001" customHeight="1">
      <c r="A5" s="69">
        <v>3</v>
      </c>
      <c r="B5" s="63"/>
      <c r="C5" s="63"/>
      <c r="D5" s="154" t="s">
        <v>11401</v>
      </c>
      <c r="E5" s="63"/>
      <c r="F5" s="63"/>
    </row>
    <row r="6" spans="1:6" ht="17.100000000000001" customHeight="1">
      <c r="A6" s="69">
        <v>4</v>
      </c>
      <c r="B6" s="63"/>
      <c r="C6" s="63"/>
      <c r="D6" s="154" t="s">
        <v>11402</v>
      </c>
      <c r="E6" s="63"/>
      <c r="F6" s="63"/>
    </row>
    <row r="7" spans="1:6" ht="17.100000000000001" customHeight="1">
      <c r="A7" s="69">
        <v>5</v>
      </c>
      <c r="B7" s="63"/>
      <c r="C7" s="63"/>
      <c r="D7" s="154" t="s">
        <v>11403</v>
      </c>
      <c r="E7" s="63"/>
      <c r="F7" s="63"/>
    </row>
    <row r="8" spans="1:6" ht="17.100000000000001" customHeight="1">
      <c r="A8" s="69">
        <v>6</v>
      </c>
      <c r="B8" s="63"/>
      <c r="C8" s="63"/>
      <c r="D8" s="154" t="s">
        <v>11404</v>
      </c>
      <c r="E8" s="63"/>
      <c r="F8" s="63"/>
    </row>
    <row r="9" spans="1:6" ht="17.100000000000001" customHeight="1">
      <c r="A9" s="69">
        <v>7</v>
      </c>
      <c r="B9" s="63"/>
      <c r="C9" s="63"/>
      <c r="D9" s="154" t="s">
        <v>11405</v>
      </c>
      <c r="E9" s="63"/>
      <c r="F9" s="63"/>
    </row>
    <row r="10" spans="1:6" ht="17.100000000000001" customHeight="1">
      <c r="A10" s="69">
        <v>8</v>
      </c>
      <c r="B10" s="63"/>
      <c r="C10" s="63"/>
      <c r="D10" s="154" t="s">
        <v>11406</v>
      </c>
      <c r="E10" s="63"/>
      <c r="F10" s="63"/>
    </row>
    <row r="11" spans="1:6" ht="17.100000000000001" customHeight="1">
      <c r="A11" s="69">
        <v>9</v>
      </c>
      <c r="B11" s="63"/>
      <c r="C11" s="63"/>
      <c r="D11" s="154" t="s">
        <v>11407</v>
      </c>
      <c r="E11" s="63"/>
      <c r="F11" s="63"/>
    </row>
    <row r="12" spans="1:6" ht="17.100000000000001" customHeight="1">
      <c r="A12" s="69">
        <v>10</v>
      </c>
      <c r="B12" s="63"/>
      <c r="C12" s="63"/>
      <c r="D12" s="154" t="s">
        <v>11408</v>
      </c>
      <c r="E12" s="63"/>
      <c r="F12" s="63"/>
    </row>
    <row r="13" spans="1:6" ht="17.100000000000001" customHeight="1">
      <c r="A13" s="69">
        <v>11</v>
      </c>
      <c r="B13" s="77"/>
      <c r="C13" s="77"/>
      <c r="D13" s="155" t="s">
        <v>11409</v>
      </c>
      <c r="E13" s="77"/>
      <c r="F13" s="77"/>
    </row>
    <row r="14" spans="1:6" ht="17.100000000000001" customHeight="1">
      <c r="A14" s="69">
        <v>12</v>
      </c>
      <c r="B14" s="77"/>
      <c r="C14" s="77"/>
      <c r="D14" s="155" t="s">
        <v>11410</v>
      </c>
      <c r="E14" s="77"/>
      <c r="F14" s="77"/>
    </row>
    <row r="15" spans="1:6" ht="17.100000000000001" customHeight="1">
      <c r="A15" s="69">
        <v>13</v>
      </c>
      <c r="B15" s="77"/>
      <c r="C15" s="77"/>
      <c r="D15" s="155" t="s">
        <v>11411</v>
      </c>
      <c r="E15" s="77"/>
      <c r="F15" s="77"/>
    </row>
    <row r="16" spans="1:6" ht="17.100000000000001" customHeight="1">
      <c r="A16" s="69">
        <v>14</v>
      </c>
      <c r="B16" s="77"/>
      <c r="C16" s="77"/>
      <c r="D16" s="155" t="s">
        <v>11412</v>
      </c>
      <c r="E16" s="77"/>
      <c r="F16" s="77"/>
    </row>
    <row r="17" spans="1:6" ht="17.100000000000001" customHeight="1">
      <c r="A17" s="69">
        <v>15</v>
      </c>
      <c r="B17" s="77"/>
      <c r="C17" s="77"/>
      <c r="D17" s="155" t="s">
        <v>11413</v>
      </c>
      <c r="E17" s="77"/>
      <c r="F17" s="77"/>
    </row>
    <row r="18" spans="1:6" ht="17.100000000000001" customHeight="1">
      <c r="A18" s="69">
        <v>16</v>
      </c>
      <c r="B18" s="77"/>
      <c r="C18" s="77"/>
      <c r="D18" s="155" t="s">
        <v>11414</v>
      </c>
      <c r="E18" s="77"/>
      <c r="F18" s="77"/>
    </row>
    <row r="19" spans="1:6" ht="17.100000000000001" customHeight="1">
      <c r="A19" s="69">
        <v>17</v>
      </c>
      <c r="B19" s="77"/>
      <c r="C19" s="77"/>
      <c r="D19" s="155" t="s">
        <v>11415</v>
      </c>
      <c r="E19" s="77"/>
      <c r="F19" s="77"/>
    </row>
    <row r="20" spans="1:6" ht="17.100000000000001" customHeight="1">
      <c r="A20" s="69">
        <v>18</v>
      </c>
      <c r="B20" s="77"/>
      <c r="C20" s="77"/>
      <c r="D20" s="155" t="s">
        <v>11416</v>
      </c>
      <c r="E20" s="77"/>
      <c r="F20" s="77"/>
    </row>
    <row r="21" spans="1:6" ht="17.100000000000001" customHeight="1">
      <c r="A21" s="69">
        <v>19</v>
      </c>
      <c r="B21" s="77"/>
      <c r="C21" s="77"/>
      <c r="D21" s="155" t="s">
        <v>11417</v>
      </c>
      <c r="E21" s="77"/>
      <c r="F21" s="77"/>
    </row>
    <row r="22" spans="1:6" ht="17.100000000000001" customHeight="1">
      <c r="A22" s="69">
        <v>20</v>
      </c>
      <c r="B22" s="77"/>
      <c r="C22" s="77"/>
      <c r="D22" s="155" t="s">
        <v>11418</v>
      </c>
      <c r="E22" s="77"/>
      <c r="F22" s="77"/>
    </row>
    <row r="23" spans="1:6" ht="17.100000000000001" customHeight="1">
      <c r="A23" s="69">
        <v>21</v>
      </c>
      <c r="B23" s="77"/>
      <c r="C23" s="77"/>
      <c r="D23" s="155" t="s">
        <v>11419</v>
      </c>
      <c r="E23" s="77"/>
      <c r="F23" s="77"/>
    </row>
    <row r="24" spans="1:6" ht="17.100000000000001" customHeight="1">
      <c r="A24" s="69">
        <v>22</v>
      </c>
      <c r="B24" s="77"/>
      <c r="C24" s="77"/>
      <c r="D24" s="155" t="s">
        <v>11420</v>
      </c>
      <c r="E24" s="77"/>
      <c r="F24" s="77"/>
    </row>
    <row r="25" spans="1:6" ht="17.100000000000001" customHeight="1">
      <c r="A25" s="69">
        <v>23</v>
      </c>
      <c r="B25" s="77"/>
      <c r="C25" s="77"/>
      <c r="D25" s="155" t="s">
        <v>11421</v>
      </c>
      <c r="E25" s="77"/>
      <c r="F25" s="77"/>
    </row>
    <row r="26" spans="1:6" ht="17.100000000000001" customHeight="1">
      <c r="A26" s="69">
        <v>24</v>
      </c>
      <c r="B26" s="77"/>
      <c r="C26" s="77"/>
      <c r="D26" s="155" t="s">
        <v>11422</v>
      </c>
      <c r="E26" s="77"/>
      <c r="F26" s="77"/>
    </row>
    <row r="27" spans="1:6" ht="17.100000000000001" customHeight="1">
      <c r="A27" s="69">
        <v>25</v>
      </c>
      <c r="B27" s="77"/>
      <c r="C27" s="77"/>
      <c r="D27" s="155" t="s">
        <v>11423</v>
      </c>
      <c r="E27" s="77"/>
      <c r="F27" s="77"/>
    </row>
    <row r="28" spans="1:6" ht="17.100000000000001" customHeight="1">
      <c r="A28" s="69">
        <v>26</v>
      </c>
      <c r="B28" s="77"/>
      <c r="C28" s="77"/>
      <c r="D28" s="155" t="s">
        <v>11424</v>
      </c>
      <c r="E28" s="77"/>
      <c r="F28" s="77"/>
    </row>
    <row r="29" spans="1:6" ht="17.100000000000001" customHeight="1">
      <c r="A29" s="69">
        <v>27</v>
      </c>
      <c r="B29" s="77"/>
      <c r="C29" s="77"/>
      <c r="D29" s="155" t="s">
        <v>11425</v>
      </c>
      <c r="E29" s="77"/>
      <c r="F29" s="77"/>
    </row>
    <row r="30" spans="1:6" ht="17.100000000000001" customHeight="1">
      <c r="A30" s="69">
        <v>28</v>
      </c>
      <c r="B30" s="77"/>
      <c r="C30" s="77"/>
      <c r="D30" s="155" t="s">
        <v>11426</v>
      </c>
      <c r="E30" s="77"/>
      <c r="F30" s="77"/>
    </row>
    <row r="31" spans="1:6" ht="17.100000000000001" customHeight="1">
      <c r="A31" s="69">
        <v>29</v>
      </c>
      <c r="B31" s="77"/>
      <c r="C31" s="77"/>
      <c r="D31" s="155" t="s">
        <v>11427</v>
      </c>
      <c r="E31" s="77"/>
      <c r="F31" s="77"/>
    </row>
    <row r="32" spans="1:6" ht="17.100000000000001" customHeight="1">
      <c r="A32" s="69">
        <v>30</v>
      </c>
      <c r="B32" s="77"/>
      <c r="C32" s="77"/>
      <c r="D32" s="155" t="s">
        <v>11428</v>
      </c>
      <c r="E32" s="77"/>
      <c r="F32" s="77"/>
    </row>
    <row r="33" spans="1:6" ht="17.100000000000001" customHeight="1">
      <c r="A33" s="69">
        <v>31</v>
      </c>
      <c r="B33" s="77"/>
      <c r="C33" s="77"/>
      <c r="D33" s="155" t="s">
        <v>11429</v>
      </c>
      <c r="E33" s="77"/>
      <c r="F33" s="77"/>
    </row>
    <row r="34" spans="1:6" ht="17.100000000000001" customHeight="1">
      <c r="A34" s="69">
        <v>32</v>
      </c>
      <c r="B34" s="77"/>
      <c r="C34" s="77"/>
      <c r="D34" s="155" t="s">
        <v>11430</v>
      </c>
      <c r="E34" s="77"/>
      <c r="F34" s="77"/>
    </row>
    <row r="35" spans="1:6" ht="17.100000000000001" customHeight="1">
      <c r="A35" s="69">
        <v>33</v>
      </c>
      <c r="B35" s="77"/>
      <c r="C35" s="77"/>
      <c r="D35" s="155" t="s">
        <v>11431</v>
      </c>
      <c r="E35" s="77"/>
      <c r="F35" s="77"/>
    </row>
    <row r="36" spans="1:6" ht="17.100000000000001" customHeight="1">
      <c r="A36" s="69">
        <v>34</v>
      </c>
      <c r="B36" s="77"/>
      <c r="C36" s="77"/>
      <c r="D36" s="155" t="s">
        <v>11432</v>
      </c>
      <c r="E36" s="77"/>
      <c r="F36" s="77"/>
    </row>
    <row r="37" spans="1:6" ht="17.100000000000001" customHeight="1">
      <c r="A37" s="69">
        <v>35</v>
      </c>
      <c r="B37" s="77"/>
      <c r="C37" s="77"/>
      <c r="D37" s="155" t="s">
        <v>11433</v>
      </c>
      <c r="E37" s="77"/>
      <c r="F37" s="77"/>
    </row>
    <row r="38" spans="1:6" ht="17.100000000000001" customHeight="1">
      <c r="A38" s="69">
        <v>36</v>
      </c>
      <c r="B38" s="77"/>
      <c r="C38" s="77"/>
      <c r="D38" s="155" t="s">
        <v>11434</v>
      </c>
      <c r="E38" s="77"/>
      <c r="F38" s="77"/>
    </row>
    <row r="39" spans="1:6" ht="17.100000000000001" customHeight="1">
      <c r="A39" s="69">
        <v>37</v>
      </c>
      <c r="B39" s="77"/>
      <c r="C39" s="77"/>
      <c r="D39" s="155" t="s">
        <v>11435</v>
      </c>
      <c r="E39" s="77"/>
      <c r="F39" s="77"/>
    </row>
    <row r="40" spans="1:6" ht="17.100000000000001" customHeight="1">
      <c r="A40" s="69">
        <v>38</v>
      </c>
      <c r="B40" s="77"/>
      <c r="C40" s="77"/>
      <c r="D40" s="155" t="s">
        <v>11436</v>
      </c>
      <c r="E40" s="77"/>
      <c r="F40" s="77"/>
    </row>
    <row r="41" spans="1:6" ht="17.100000000000001" customHeight="1">
      <c r="A41" s="69">
        <v>39</v>
      </c>
      <c r="B41" s="77"/>
      <c r="C41" s="77"/>
      <c r="D41" s="155" t="s">
        <v>11437</v>
      </c>
      <c r="E41" s="77"/>
      <c r="F41" s="77"/>
    </row>
    <row r="42" spans="1:6" ht="17.100000000000001" customHeight="1">
      <c r="A42" s="69">
        <v>40</v>
      </c>
      <c r="B42" s="77"/>
      <c r="C42" s="77"/>
      <c r="D42" s="155" t="s">
        <v>11438</v>
      </c>
      <c r="E42" s="77"/>
      <c r="F42" s="77"/>
    </row>
    <row r="43" spans="1:6" ht="17.100000000000001" customHeight="1">
      <c r="A43" s="69">
        <v>41</v>
      </c>
      <c r="B43" s="77"/>
      <c r="C43" s="77"/>
      <c r="D43" s="155" t="s">
        <v>11439</v>
      </c>
      <c r="E43" s="77"/>
      <c r="F43" s="77"/>
    </row>
    <row r="44" spans="1:6" ht="17.100000000000001" customHeight="1">
      <c r="A44" s="69">
        <v>42</v>
      </c>
      <c r="B44" s="77"/>
      <c r="C44" s="77"/>
      <c r="D44" s="155" t="s">
        <v>11440</v>
      </c>
      <c r="E44" s="77"/>
      <c r="F44" s="77"/>
    </row>
    <row r="45" spans="1:6" ht="17.100000000000001" customHeight="1">
      <c r="A45" s="69">
        <v>43</v>
      </c>
      <c r="B45" s="77"/>
      <c r="C45" s="77"/>
      <c r="D45" s="155" t="s">
        <v>11441</v>
      </c>
      <c r="E45" s="77"/>
      <c r="F45" s="77"/>
    </row>
    <row r="46" spans="1:6" ht="17.100000000000001" customHeight="1">
      <c r="A46" s="69">
        <v>44</v>
      </c>
      <c r="B46" s="77"/>
      <c r="C46" s="77"/>
      <c r="D46" s="155" t="s">
        <v>11442</v>
      </c>
      <c r="E46" s="77"/>
      <c r="F46" s="77"/>
    </row>
    <row r="47" spans="1:6" ht="17.100000000000001" customHeight="1">
      <c r="A47" s="69">
        <v>45</v>
      </c>
      <c r="B47" s="77"/>
      <c r="C47" s="77"/>
      <c r="D47" s="155" t="s">
        <v>11443</v>
      </c>
      <c r="E47" s="77"/>
      <c r="F47" s="77"/>
    </row>
    <row r="48" spans="1:6" ht="17.100000000000001" customHeight="1">
      <c r="A48" s="69">
        <v>46</v>
      </c>
      <c r="B48" s="77"/>
      <c r="C48" s="77"/>
      <c r="D48" s="155" t="s">
        <v>11444</v>
      </c>
      <c r="E48" s="77"/>
      <c r="F48" s="77"/>
    </row>
    <row r="49" spans="1:6" ht="17.100000000000001" customHeight="1">
      <c r="A49" s="69">
        <v>47</v>
      </c>
      <c r="B49" s="77"/>
      <c r="C49" s="77"/>
      <c r="D49" s="155" t="s">
        <v>11445</v>
      </c>
      <c r="E49" s="77"/>
      <c r="F49" s="77"/>
    </row>
    <row r="50" spans="1:6" ht="17.100000000000001" customHeight="1">
      <c r="A50" s="69">
        <v>48</v>
      </c>
      <c r="B50" s="77"/>
      <c r="C50" s="77"/>
      <c r="D50" s="155" t="s">
        <v>11446</v>
      </c>
      <c r="E50" s="77"/>
      <c r="F50" s="77"/>
    </row>
    <row r="51" spans="1:6" ht="17.100000000000001" customHeight="1">
      <c r="A51" s="69">
        <v>49</v>
      </c>
      <c r="B51" s="77"/>
      <c r="C51" s="77"/>
      <c r="D51" s="155" t="s">
        <v>11447</v>
      </c>
      <c r="E51" s="77"/>
      <c r="F51" s="77"/>
    </row>
    <row r="52" spans="1:6" ht="17.100000000000001" customHeight="1">
      <c r="A52" s="69">
        <v>50</v>
      </c>
      <c r="B52" s="77"/>
      <c r="C52" s="77"/>
      <c r="D52" s="155" t="s">
        <v>11448</v>
      </c>
      <c r="E52" s="77"/>
      <c r="F52" s="77"/>
    </row>
    <row r="53" spans="1:6" ht="17.100000000000001" customHeight="1">
      <c r="A53" s="69">
        <v>51</v>
      </c>
      <c r="B53" s="77"/>
      <c r="C53" s="77"/>
      <c r="D53" s="155" t="s">
        <v>11449</v>
      </c>
      <c r="E53" s="77"/>
      <c r="F53" s="77"/>
    </row>
    <row r="54" spans="1:6" ht="17.100000000000001" customHeight="1">
      <c r="A54" s="69">
        <v>52</v>
      </c>
      <c r="B54" s="77"/>
      <c r="C54" s="77"/>
      <c r="D54" s="155" t="s">
        <v>11450</v>
      </c>
      <c r="E54" s="77"/>
      <c r="F54" s="77"/>
    </row>
    <row r="55" spans="1:6" ht="17.100000000000001" customHeight="1">
      <c r="A55" s="69">
        <v>53</v>
      </c>
      <c r="B55" s="77"/>
      <c r="C55" s="77"/>
      <c r="D55" s="155" t="s">
        <v>11451</v>
      </c>
      <c r="E55" s="77"/>
      <c r="F55" s="77"/>
    </row>
    <row r="56" spans="1:6" ht="17.100000000000001" customHeight="1">
      <c r="A56" s="69">
        <v>54</v>
      </c>
      <c r="B56" s="77"/>
      <c r="C56" s="77"/>
      <c r="D56" s="155" t="s">
        <v>11452</v>
      </c>
      <c r="E56" s="77"/>
      <c r="F56" s="77"/>
    </row>
    <row r="57" spans="1:6" ht="17.100000000000001" customHeight="1">
      <c r="A57" s="69">
        <v>55</v>
      </c>
      <c r="B57" s="77"/>
      <c r="C57" s="77"/>
      <c r="D57" s="155" t="s">
        <v>11453</v>
      </c>
      <c r="E57" s="77"/>
      <c r="F57" s="77"/>
    </row>
    <row r="58" spans="1:6" ht="17.100000000000001" customHeight="1">
      <c r="A58" s="69">
        <v>56</v>
      </c>
      <c r="B58" s="77"/>
      <c r="C58" s="77"/>
      <c r="D58" s="155" t="s">
        <v>11454</v>
      </c>
      <c r="E58" s="77"/>
      <c r="F58" s="77"/>
    </row>
    <row r="59" spans="1:6" ht="17.100000000000001" customHeight="1">
      <c r="A59" s="69">
        <v>57</v>
      </c>
      <c r="B59" s="77"/>
      <c r="C59" s="77"/>
      <c r="D59" s="155" t="s">
        <v>11455</v>
      </c>
      <c r="E59" s="77"/>
      <c r="F59" s="77"/>
    </row>
    <row r="60" spans="1:6" ht="17.100000000000001" customHeight="1">
      <c r="A60" s="69">
        <v>58</v>
      </c>
      <c r="B60" s="77"/>
      <c r="C60" s="77"/>
      <c r="D60" s="155" t="s">
        <v>11456</v>
      </c>
      <c r="E60" s="77"/>
      <c r="F60" s="77"/>
    </row>
    <row r="61" spans="1:6" ht="17.100000000000001" customHeight="1">
      <c r="A61" s="69">
        <v>59</v>
      </c>
      <c r="B61" s="77"/>
      <c r="C61" s="77"/>
      <c r="D61" s="155" t="s">
        <v>11457</v>
      </c>
      <c r="E61" s="77"/>
      <c r="F61" s="77"/>
    </row>
    <row r="62" spans="1:6" ht="17.100000000000001" customHeight="1">
      <c r="A62" s="69">
        <v>60</v>
      </c>
      <c r="B62" s="77"/>
      <c r="C62" s="77"/>
      <c r="D62" s="155" t="s">
        <v>11458</v>
      </c>
      <c r="E62" s="77"/>
      <c r="F62" s="77"/>
    </row>
    <row r="63" spans="1:6" ht="17.100000000000001" customHeight="1">
      <c r="A63" s="69">
        <v>61</v>
      </c>
      <c r="B63" s="77"/>
      <c r="C63" s="77"/>
      <c r="D63" s="155" t="s">
        <v>11459</v>
      </c>
      <c r="E63" s="77"/>
      <c r="F63" s="77"/>
    </row>
    <row r="64" spans="1:6" ht="17.100000000000001" customHeight="1">
      <c r="A64" s="69">
        <v>62</v>
      </c>
      <c r="B64" s="65"/>
      <c r="C64" s="65"/>
      <c r="D64" s="156" t="s">
        <v>11460</v>
      </c>
      <c r="E64" s="65"/>
      <c r="F64" s="65"/>
    </row>
    <row r="65" spans="1:6" ht="17.100000000000001" customHeight="1">
      <c r="A65" s="69">
        <v>63</v>
      </c>
      <c r="B65" s="65"/>
      <c r="C65" s="65"/>
      <c r="D65" s="156" t="s">
        <v>11461</v>
      </c>
      <c r="E65" s="65"/>
      <c r="F65" s="65"/>
    </row>
    <row r="66" spans="1:6" ht="17.100000000000001" customHeight="1">
      <c r="A66" s="69">
        <v>64</v>
      </c>
      <c r="B66" s="65"/>
      <c r="C66" s="65"/>
      <c r="D66" s="156" t="s">
        <v>11462</v>
      </c>
      <c r="E66" s="65"/>
      <c r="F66" s="65"/>
    </row>
    <row r="67" spans="1:6" ht="17.100000000000001" customHeight="1">
      <c r="A67" s="69">
        <v>65</v>
      </c>
      <c r="B67" s="65"/>
      <c r="C67" s="65"/>
      <c r="D67" s="156" t="s">
        <v>11463</v>
      </c>
      <c r="E67" s="65"/>
      <c r="F67" s="65"/>
    </row>
    <row r="68" spans="1:6" ht="17.100000000000001" customHeight="1">
      <c r="A68" s="69">
        <v>66</v>
      </c>
      <c r="B68" s="65"/>
      <c r="C68" s="65"/>
      <c r="D68" s="156" t="s">
        <v>11464</v>
      </c>
      <c r="E68" s="65"/>
      <c r="F68" s="65"/>
    </row>
    <row r="69" spans="1:6" ht="17.100000000000001" customHeight="1">
      <c r="A69" s="69">
        <v>67</v>
      </c>
      <c r="B69" s="65"/>
      <c r="C69" s="65"/>
      <c r="D69" s="156" t="s">
        <v>11465</v>
      </c>
      <c r="E69" s="65"/>
      <c r="F69" s="65"/>
    </row>
    <row r="70" spans="1:6" ht="17.100000000000001" customHeight="1">
      <c r="A70" s="69">
        <v>68</v>
      </c>
      <c r="B70" s="65"/>
      <c r="C70" s="65"/>
      <c r="D70" s="156" t="s">
        <v>11466</v>
      </c>
      <c r="E70" s="65"/>
      <c r="F70" s="65"/>
    </row>
    <row r="71" spans="1:6" ht="17.100000000000001" customHeight="1">
      <c r="A71" s="69">
        <v>69</v>
      </c>
      <c r="B71" s="65"/>
      <c r="C71" s="65"/>
      <c r="D71" s="156" t="s">
        <v>11467</v>
      </c>
      <c r="E71" s="65"/>
      <c r="F71" s="65"/>
    </row>
    <row r="72" spans="1:6" ht="17.100000000000001" customHeight="1">
      <c r="A72" s="69">
        <v>70</v>
      </c>
      <c r="B72" s="65"/>
      <c r="C72" s="65"/>
      <c r="D72" s="156" t="s">
        <v>11468</v>
      </c>
      <c r="E72" s="65"/>
      <c r="F72" s="65"/>
    </row>
    <row r="73" spans="1:6" ht="17.100000000000001" customHeight="1">
      <c r="A73" s="69">
        <v>71</v>
      </c>
      <c r="B73" s="65"/>
      <c r="C73" s="65"/>
      <c r="D73" s="156" t="s">
        <v>11469</v>
      </c>
      <c r="E73" s="65"/>
      <c r="F73" s="65"/>
    </row>
    <row r="74" spans="1:6" ht="17.100000000000001" customHeight="1">
      <c r="A74" s="69">
        <v>72</v>
      </c>
      <c r="B74" s="65"/>
      <c r="C74" s="65"/>
      <c r="D74" s="156" t="s">
        <v>11470</v>
      </c>
      <c r="E74" s="65"/>
      <c r="F74" s="65"/>
    </row>
    <row r="75" spans="1:6" ht="17.100000000000001" customHeight="1">
      <c r="A75" s="69">
        <v>73</v>
      </c>
      <c r="B75" s="65"/>
      <c r="C75" s="65"/>
      <c r="D75" s="156" t="s">
        <v>11471</v>
      </c>
      <c r="E75" s="65"/>
      <c r="F75" s="65"/>
    </row>
    <row r="76" spans="1:6" ht="17.100000000000001" customHeight="1">
      <c r="A76" s="69">
        <v>74</v>
      </c>
      <c r="B76" s="65"/>
      <c r="C76" s="65"/>
      <c r="D76" s="156" t="s">
        <v>11472</v>
      </c>
      <c r="E76" s="65"/>
      <c r="F76" s="65"/>
    </row>
    <row r="77" spans="1:6" ht="17.100000000000001" customHeight="1">
      <c r="A77" s="69">
        <v>75</v>
      </c>
      <c r="B77" s="65"/>
      <c r="C77" s="65"/>
      <c r="D77" s="156" t="s">
        <v>11473</v>
      </c>
      <c r="E77" s="65"/>
      <c r="F77" s="65"/>
    </row>
    <row r="78" spans="1:6" ht="17.100000000000001" customHeight="1">
      <c r="A78" s="69">
        <v>76</v>
      </c>
      <c r="B78" s="65"/>
      <c r="C78" s="65"/>
      <c r="D78" s="156" t="s">
        <v>11474</v>
      </c>
      <c r="E78" s="65"/>
      <c r="F78" s="65"/>
    </row>
    <row r="79" spans="1:6" ht="17.100000000000001" customHeight="1">
      <c r="A79" s="69">
        <v>77</v>
      </c>
      <c r="B79" s="65"/>
      <c r="C79" s="65"/>
      <c r="D79" s="156" t="s">
        <v>11475</v>
      </c>
      <c r="E79" s="65"/>
      <c r="F79" s="65"/>
    </row>
    <row r="80" spans="1:6" ht="17.100000000000001" customHeight="1">
      <c r="A80" s="69">
        <v>78</v>
      </c>
      <c r="B80" s="65"/>
      <c r="C80" s="65"/>
      <c r="D80" s="156" t="s">
        <v>11476</v>
      </c>
      <c r="E80" s="65"/>
      <c r="F80" s="65"/>
    </row>
    <row r="81" spans="1:6" ht="17.100000000000001" customHeight="1">
      <c r="A81" s="69">
        <v>79</v>
      </c>
      <c r="B81" s="65"/>
      <c r="C81" s="65"/>
      <c r="D81" s="156" t="s">
        <v>11477</v>
      </c>
      <c r="E81" s="65"/>
      <c r="F81" s="65"/>
    </row>
    <row r="82" spans="1:6" ht="17.100000000000001" customHeight="1">
      <c r="A82" s="69">
        <v>80</v>
      </c>
      <c r="B82" s="65"/>
      <c r="C82" s="65"/>
      <c r="D82" s="156" t="s">
        <v>11478</v>
      </c>
      <c r="E82" s="65"/>
      <c r="F82" s="65"/>
    </row>
    <row r="83" spans="1:6" ht="17.100000000000001" customHeight="1">
      <c r="A83" s="69">
        <v>81</v>
      </c>
      <c r="B83" s="65"/>
      <c r="C83" s="65"/>
      <c r="D83" s="156" t="s">
        <v>11479</v>
      </c>
      <c r="E83" s="65"/>
      <c r="F83" s="65"/>
    </row>
    <row r="84" spans="1:6" ht="17.100000000000001" customHeight="1">
      <c r="A84" s="69">
        <v>82</v>
      </c>
      <c r="B84" s="65"/>
      <c r="C84" s="65"/>
      <c r="D84" s="156" t="s">
        <v>11480</v>
      </c>
      <c r="E84" s="65"/>
      <c r="F84" s="65"/>
    </row>
    <row r="85" spans="1:6" ht="17.100000000000001" customHeight="1">
      <c r="A85" s="69">
        <v>83</v>
      </c>
      <c r="B85" s="65"/>
      <c r="C85" s="65"/>
      <c r="D85" s="156" t="s">
        <v>11481</v>
      </c>
      <c r="E85" s="65"/>
      <c r="F85" s="65"/>
    </row>
    <row r="86" spans="1:6" ht="17.100000000000001" customHeight="1">
      <c r="A86" s="69">
        <v>84</v>
      </c>
      <c r="B86" s="65"/>
      <c r="C86" s="65"/>
      <c r="D86" s="157" t="s">
        <v>11482</v>
      </c>
      <c r="E86" s="65"/>
      <c r="F86" s="65"/>
    </row>
    <row r="87" spans="1:6" ht="17.100000000000001" customHeight="1">
      <c r="A87" s="69">
        <v>85</v>
      </c>
      <c r="B87" s="65"/>
      <c r="C87" s="65"/>
      <c r="D87" s="156" t="s">
        <v>11483</v>
      </c>
      <c r="E87" s="65"/>
      <c r="F87" s="65"/>
    </row>
    <row r="88" spans="1:6" ht="17.100000000000001" customHeight="1">
      <c r="A88" s="69">
        <v>86</v>
      </c>
      <c r="B88" s="65"/>
      <c r="C88" s="65"/>
      <c r="D88" s="156" t="s">
        <v>11484</v>
      </c>
      <c r="E88" s="65"/>
      <c r="F88" s="65"/>
    </row>
    <row r="89" spans="1:6" ht="17.100000000000001" customHeight="1">
      <c r="A89" s="69">
        <v>87</v>
      </c>
      <c r="B89" s="65"/>
      <c r="C89" s="65"/>
      <c r="D89" s="156" t="s">
        <v>11485</v>
      </c>
      <c r="E89" s="65"/>
      <c r="F89" s="65"/>
    </row>
    <row r="90" spans="1:6" ht="17.100000000000001" customHeight="1">
      <c r="A90" s="69">
        <v>88</v>
      </c>
      <c r="B90" s="65"/>
      <c r="C90" s="65"/>
      <c r="D90" s="156" t="s">
        <v>11486</v>
      </c>
      <c r="E90" s="65"/>
      <c r="F90" s="65"/>
    </row>
    <row r="91" spans="1:6" ht="17.100000000000001" customHeight="1">
      <c r="A91" s="69">
        <v>89</v>
      </c>
      <c r="B91" s="65"/>
      <c r="C91" s="65"/>
      <c r="D91" s="156" t="s">
        <v>4545</v>
      </c>
      <c r="E91" s="65"/>
      <c r="F91" s="65"/>
    </row>
    <row r="92" spans="1:6" ht="17.100000000000001" customHeight="1">
      <c r="A92" s="69">
        <v>90</v>
      </c>
      <c r="B92" s="65"/>
      <c r="C92" s="65"/>
      <c r="D92" s="156" t="s">
        <v>11487</v>
      </c>
      <c r="E92" s="65"/>
      <c r="F92" s="65"/>
    </row>
    <row r="93" spans="1:6" ht="17.100000000000001" customHeight="1">
      <c r="A93" s="69">
        <v>91</v>
      </c>
      <c r="B93" s="65"/>
      <c r="C93" s="65"/>
      <c r="D93" s="156" t="s">
        <v>11488</v>
      </c>
      <c r="E93" s="65"/>
      <c r="F93" s="65"/>
    </row>
    <row r="94" spans="1:6" ht="17.100000000000001" customHeight="1">
      <c r="A94" s="69">
        <v>92</v>
      </c>
      <c r="B94" s="65"/>
      <c r="C94" s="65"/>
      <c r="D94" s="156" t="s">
        <v>11489</v>
      </c>
      <c r="E94" s="65"/>
      <c r="F94" s="65"/>
    </row>
    <row r="95" spans="1:6" ht="17.100000000000001" customHeight="1">
      <c r="A95" s="69">
        <v>93</v>
      </c>
      <c r="B95" s="65"/>
      <c r="C95" s="65"/>
      <c r="D95" s="156" t="s">
        <v>11490</v>
      </c>
      <c r="E95" s="65"/>
      <c r="F95" s="65"/>
    </row>
    <row r="96" spans="1:6" ht="17.100000000000001" customHeight="1">
      <c r="A96" s="69">
        <v>94</v>
      </c>
      <c r="B96" s="65"/>
      <c r="C96" s="65"/>
      <c r="D96" s="156" t="s">
        <v>11491</v>
      </c>
      <c r="E96" s="65"/>
      <c r="F96" s="65"/>
    </row>
    <row r="97" spans="1:6" ht="17.100000000000001" customHeight="1">
      <c r="A97" s="69">
        <v>95</v>
      </c>
      <c r="B97" s="65"/>
      <c r="C97" s="65"/>
      <c r="D97" s="156" t="s">
        <v>11492</v>
      </c>
      <c r="E97" s="65"/>
      <c r="F97" s="65"/>
    </row>
    <row r="98" spans="1:6" ht="17.100000000000001" customHeight="1">
      <c r="A98" s="69">
        <v>96</v>
      </c>
      <c r="B98" s="65"/>
      <c r="C98" s="65"/>
      <c r="D98" s="156" t="s">
        <v>11493</v>
      </c>
      <c r="E98" s="65"/>
      <c r="F98" s="65"/>
    </row>
    <row r="99" spans="1:6" ht="17.100000000000001" customHeight="1">
      <c r="A99" s="69">
        <v>97</v>
      </c>
      <c r="B99" s="65"/>
      <c r="C99" s="65"/>
      <c r="D99" s="156" t="s">
        <v>11494</v>
      </c>
      <c r="E99" s="65"/>
      <c r="F99" s="65"/>
    </row>
    <row r="100" spans="1:6" ht="17.100000000000001" customHeight="1">
      <c r="A100" s="69">
        <v>98</v>
      </c>
      <c r="B100" s="65"/>
      <c r="C100" s="65"/>
      <c r="D100" s="156" t="s">
        <v>11495</v>
      </c>
      <c r="E100" s="65"/>
      <c r="F100" s="65"/>
    </row>
    <row r="101" spans="1:6" ht="17.100000000000001" customHeight="1">
      <c r="A101" s="69">
        <v>99</v>
      </c>
      <c r="B101" s="65"/>
      <c r="C101" s="65"/>
      <c r="D101" s="156" t="s">
        <v>11496</v>
      </c>
      <c r="E101" s="65"/>
      <c r="F101" s="65"/>
    </row>
    <row r="102" spans="1:6" ht="17.100000000000001" customHeight="1">
      <c r="A102" s="69">
        <v>100</v>
      </c>
      <c r="B102" s="65"/>
      <c r="C102" s="65"/>
      <c r="D102" s="156" t="s">
        <v>11497</v>
      </c>
      <c r="E102" s="65"/>
      <c r="F102" s="65"/>
    </row>
    <row r="103" spans="1:6" ht="17.100000000000001" customHeight="1">
      <c r="A103" s="69">
        <v>101</v>
      </c>
      <c r="B103" s="65"/>
      <c r="C103" s="65"/>
      <c r="D103" s="156" t="s">
        <v>11498</v>
      </c>
      <c r="E103" s="65"/>
      <c r="F103" s="65"/>
    </row>
    <row r="104" spans="1:6" ht="17.100000000000001" customHeight="1">
      <c r="A104" s="69">
        <v>102</v>
      </c>
      <c r="B104" s="65"/>
      <c r="C104" s="65"/>
      <c r="D104" s="156" t="s">
        <v>630</v>
      </c>
      <c r="E104" s="65"/>
      <c r="F104" s="65"/>
    </row>
    <row r="105" spans="1:6" ht="17.100000000000001" customHeight="1">
      <c r="A105" s="69">
        <v>103</v>
      </c>
      <c r="B105" s="65"/>
      <c r="C105" s="65"/>
      <c r="D105" s="156" t="s">
        <v>11281</v>
      </c>
      <c r="E105" s="65"/>
      <c r="F105" s="65"/>
    </row>
    <row r="106" spans="1:6" ht="17.100000000000001" customHeight="1">
      <c r="A106" s="69">
        <v>104</v>
      </c>
      <c r="B106" s="65"/>
      <c r="C106" s="65"/>
      <c r="D106" s="156" t="s">
        <v>11499</v>
      </c>
      <c r="E106" s="65"/>
      <c r="F106" s="65"/>
    </row>
    <row r="107" spans="1:6" ht="17.100000000000001" customHeight="1">
      <c r="A107" s="69">
        <v>105</v>
      </c>
      <c r="B107" s="65"/>
      <c r="C107" s="65"/>
      <c r="D107" s="156" t="s">
        <v>177</v>
      </c>
      <c r="E107" s="65"/>
      <c r="F107" s="65"/>
    </row>
    <row r="108" spans="1:6" ht="17.100000000000001" customHeight="1">
      <c r="A108" s="69">
        <v>106</v>
      </c>
      <c r="B108" s="65"/>
      <c r="C108" s="65"/>
      <c r="D108" s="156" t="s">
        <v>626</v>
      </c>
      <c r="E108" s="65"/>
      <c r="F108" s="65"/>
    </row>
    <row r="109" spans="1:6" ht="17.100000000000001" customHeight="1">
      <c r="A109" s="69">
        <v>107</v>
      </c>
      <c r="B109" s="65"/>
      <c r="C109" s="65"/>
      <c r="D109" s="156" t="s">
        <v>831</v>
      </c>
      <c r="E109" s="65"/>
      <c r="F109" s="65"/>
    </row>
    <row r="110" spans="1:6" ht="17.100000000000001" customHeight="1">
      <c r="A110" s="69">
        <v>108</v>
      </c>
      <c r="B110" s="65"/>
      <c r="C110" s="65"/>
      <c r="D110" s="156" t="s">
        <v>11282</v>
      </c>
      <c r="E110" s="65"/>
      <c r="F110" s="65"/>
    </row>
    <row r="111" spans="1:6" ht="17.100000000000001" customHeight="1">
      <c r="A111" s="69">
        <v>109</v>
      </c>
      <c r="B111" s="65"/>
      <c r="C111" s="65"/>
      <c r="D111" s="156" t="s">
        <v>462</v>
      </c>
      <c r="E111" s="65"/>
      <c r="F111" s="65"/>
    </row>
    <row r="112" spans="1:6" ht="17.100000000000001" customHeight="1">
      <c r="A112" s="69">
        <v>110</v>
      </c>
      <c r="B112" s="65"/>
      <c r="C112" s="65"/>
      <c r="D112" s="156" t="s">
        <v>11500</v>
      </c>
      <c r="E112" s="65"/>
      <c r="F112" s="65"/>
    </row>
    <row r="113" spans="1:6" ht="17.100000000000001" customHeight="1">
      <c r="A113" s="69">
        <v>111</v>
      </c>
      <c r="B113" s="65"/>
      <c r="C113" s="65"/>
      <c r="D113" s="156" t="s">
        <v>10114</v>
      </c>
      <c r="E113" s="65"/>
      <c r="F113" s="65"/>
    </row>
    <row r="114" spans="1:6" ht="17.100000000000001" customHeight="1">
      <c r="A114" s="69">
        <v>112</v>
      </c>
      <c r="B114" s="65"/>
      <c r="C114" s="65"/>
      <c r="D114" s="156" t="s">
        <v>11283</v>
      </c>
      <c r="E114" s="65"/>
      <c r="F114" s="65"/>
    </row>
    <row r="115" spans="1:6" ht="17.100000000000001" customHeight="1">
      <c r="A115" s="69">
        <v>113</v>
      </c>
      <c r="B115" s="65"/>
      <c r="C115" s="65"/>
      <c r="D115" s="156" t="s">
        <v>11501</v>
      </c>
      <c r="E115" s="65"/>
      <c r="F115" s="65"/>
    </row>
    <row r="116" spans="1:6" ht="17.100000000000001" customHeight="1">
      <c r="A116" s="69">
        <v>114</v>
      </c>
      <c r="B116" s="65"/>
      <c r="C116" s="65"/>
      <c r="D116" s="156" t="s">
        <v>11502</v>
      </c>
      <c r="E116" s="65"/>
      <c r="F116" s="65"/>
    </row>
    <row r="117" spans="1:6" ht="17.100000000000001" customHeight="1">
      <c r="A117" s="69">
        <v>115</v>
      </c>
      <c r="B117" s="65"/>
      <c r="C117" s="65"/>
      <c r="D117" s="156" t="s">
        <v>10702</v>
      </c>
      <c r="E117" s="65"/>
      <c r="F117" s="65"/>
    </row>
    <row r="118" spans="1:6" ht="17.100000000000001" customHeight="1">
      <c r="A118" s="69">
        <v>116</v>
      </c>
      <c r="B118" s="65"/>
      <c r="C118" s="65"/>
      <c r="D118" s="156" t="s">
        <v>11503</v>
      </c>
      <c r="E118" s="65"/>
      <c r="F118" s="65"/>
    </row>
    <row r="119" spans="1:6" ht="17.100000000000001" customHeight="1">
      <c r="A119" s="69">
        <v>117</v>
      </c>
      <c r="B119" s="65"/>
      <c r="C119" s="65"/>
      <c r="D119" s="156" t="s">
        <v>10716</v>
      </c>
      <c r="E119" s="65"/>
      <c r="F119" s="65"/>
    </row>
    <row r="120" spans="1:6" ht="17.100000000000001" customHeight="1">
      <c r="A120" s="69">
        <v>118</v>
      </c>
      <c r="B120" s="65"/>
      <c r="C120" s="65"/>
      <c r="D120" s="156" t="s">
        <v>10706</v>
      </c>
      <c r="E120" s="65"/>
      <c r="F120" s="65"/>
    </row>
    <row r="121" spans="1:6" ht="17.100000000000001" customHeight="1">
      <c r="A121" s="69">
        <v>119</v>
      </c>
      <c r="B121" s="65"/>
      <c r="C121" s="65"/>
      <c r="D121" s="156" t="s">
        <v>10161</v>
      </c>
      <c r="E121" s="65"/>
      <c r="F121" s="65"/>
    </row>
    <row r="122" spans="1:6" ht="17.100000000000001" customHeight="1">
      <c r="A122" s="69">
        <v>120</v>
      </c>
      <c r="B122" s="65"/>
      <c r="C122" s="65"/>
      <c r="D122" s="156" t="s">
        <v>10128</v>
      </c>
      <c r="E122" s="65"/>
      <c r="F122" s="65"/>
    </row>
    <row r="123" spans="1:6" ht="17.100000000000001" customHeight="1">
      <c r="A123" s="69">
        <v>121</v>
      </c>
      <c r="B123" s="65"/>
      <c r="C123" s="65"/>
      <c r="D123" s="156" t="s">
        <v>11504</v>
      </c>
      <c r="E123" s="65"/>
      <c r="F123" s="65"/>
    </row>
    <row r="124" spans="1:6" ht="17.100000000000001" customHeight="1">
      <c r="A124" s="69">
        <v>122</v>
      </c>
      <c r="B124" s="65"/>
      <c r="C124" s="65"/>
      <c r="D124" s="156" t="s">
        <v>10167</v>
      </c>
      <c r="E124" s="65"/>
      <c r="F124" s="65"/>
    </row>
    <row r="125" spans="1:6" ht="17.100000000000001" customHeight="1">
      <c r="A125" s="69">
        <v>123</v>
      </c>
      <c r="B125" s="65"/>
      <c r="C125" s="65"/>
      <c r="D125" s="156" t="s">
        <v>10163</v>
      </c>
      <c r="E125" s="65"/>
      <c r="F125" s="65"/>
    </row>
    <row r="126" spans="1:6" ht="17.100000000000001" customHeight="1">
      <c r="A126" s="69">
        <v>124</v>
      </c>
      <c r="B126" s="158"/>
      <c r="C126" s="158"/>
      <c r="D126" s="159" t="s">
        <v>11674</v>
      </c>
      <c r="E126" s="158"/>
      <c r="F126" s="65"/>
    </row>
    <row r="127" spans="1:6" ht="17.100000000000001" customHeight="1">
      <c r="A127" s="69">
        <v>125</v>
      </c>
      <c r="B127" s="158"/>
      <c r="C127" s="158"/>
      <c r="D127" s="159" t="s">
        <v>11675</v>
      </c>
      <c r="E127" s="158"/>
      <c r="F127" s="65"/>
    </row>
    <row r="128" spans="1:6" ht="17.100000000000001" customHeight="1">
      <c r="A128" s="69">
        <v>126</v>
      </c>
      <c r="B128" s="158"/>
      <c r="C128" s="158"/>
      <c r="D128" s="159" t="s">
        <v>11676</v>
      </c>
      <c r="E128" s="158"/>
      <c r="F128" s="65"/>
    </row>
    <row r="129" spans="1:6" ht="17.100000000000001" customHeight="1">
      <c r="A129" s="69">
        <v>127</v>
      </c>
      <c r="B129" s="160" t="s">
        <v>11505</v>
      </c>
      <c r="C129" s="160"/>
      <c r="D129" s="161" t="s">
        <v>11503</v>
      </c>
      <c r="E129" s="161" t="s">
        <v>8</v>
      </c>
      <c r="F129" s="65" t="s">
        <v>11363</v>
      </c>
    </row>
    <row r="130" spans="1:6" ht="17.100000000000001" customHeight="1">
      <c r="A130" s="69">
        <v>128</v>
      </c>
      <c r="B130" s="160" t="s">
        <v>11506</v>
      </c>
      <c r="C130" s="160"/>
      <c r="D130" s="161" t="s">
        <v>11507</v>
      </c>
      <c r="E130" s="161" t="s">
        <v>8</v>
      </c>
      <c r="F130" s="65" t="s">
        <v>11363</v>
      </c>
    </row>
    <row r="131" spans="1:6" ht="17.100000000000001" customHeight="1">
      <c r="A131" s="69">
        <v>129</v>
      </c>
      <c r="B131" s="160" t="s">
        <v>11508</v>
      </c>
      <c r="C131" s="160"/>
      <c r="D131" s="161" t="s">
        <v>8918</v>
      </c>
      <c r="E131" s="161" t="s">
        <v>8</v>
      </c>
      <c r="F131" s="65" t="s">
        <v>11363</v>
      </c>
    </row>
    <row r="132" spans="1:6" ht="17.100000000000001" customHeight="1">
      <c r="A132" s="69">
        <v>130</v>
      </c>
      <c r="B132" s="161" t="s">
        <v>11509</v>
      </c>
      <c r="C132" s="161"/>
      <c r="D132" s="162" t="s">
        <v>11510</v>
      </c>
      <c r="E132" s="161" t="s">
        <v>8</v>
      </c>
      <c r="F132" s="65" t="s">
        <v>11363</v>
      </c>
    </row>
    <row r="133" spans="1:6" ht="17.100000000000001" customHeight="1">
      <c r="A133" s="69">
        <v>131</v>
      </c>
      <c r="B133" s="160" t="s">
        <v>11511</v>
      </c>
      <c r="C133" s="160"/>
      <c r="D133" s="161" t="s">
        <v>11512</v>
      </c>
      <c r="E133" s="161" t="s">
        <v>8</v>
      </c>
      <c r="F133" s="65" t="s">
        <v>11363</v>
      </c>
    </row>
    <row r="134" spans="1:6" ht="17.100000000000001" customHeight="1">
      <c r="A134" s="69">
        <v>132</v>
      </c>
      <c r="B134" s="160" t="s">
        <v>11513</v>
      </c>
      <c r="C134" s="160"/>
      <c r="D134" s="161" t="s">
        <v>11514</v>
      </c>
      <c r="E134" s="161" t="s">
        <v>8</v>
      </c>
      <c r="F134" s="65" t="s">
        <v>11363</v>
      </c>
    </row>
    <row r="135" spans="1:6" ht="17.100000000000001" customHeight="1">
      <c r="A135" s="69">
        <v>133</v>
      </c>
      <c r="B135" s="160" t="s">
        <v>722</v>
      </c>
      <c r="C135" s="160"/>
      <c r="D135" s="161" t="s">
        <v>723</v>
      </c>
      <c r="E135" s="161" t="s">
        <v>8</v>
      </c>
      <c r="F135" s="65" t="s">
        <v>11363</v>
      </c>
    </row>
    <row r="136" spans="1:6" ht="17.100000000000001" customHeight="1">
      <c r="A136" s="69">
        <v>134</v>
      </c>
      <c r="B136" s="160" t="s">
        <v>11515</v>
      </c>
      <c r="C136" s="160"/>
      <c r="D136" s="161" t="s">
        <v>11516</v>
      </c>
      <c r="E136" s="161" t="s">
        <v>8</v>
      </c>
      <c r="F136" s="65" t="s">
        <v>11363</v>
      </c>
    </row>
    <row r="137" spans="1:6" ht="17.100000000000001" customHeight="1">
      <c r="A137" s="69">
        <v>135</v>
      </c>
      <c r="B137" s="160" t="s">
        <v>532</v>
      </c>
      <c r="C137" s="160"/>
      <c r="D137" s="161" t="s">
        <v>533</v>
      </c>
      <c r="E137" s="161" t="s">
        <v>8</v>
      </c>
      <c r="F137" s="65" t="s">
        <v>11363</v>
      </c>
    </row>
    <row r="138" spans="1:6" ht="17.100000000000001" customHeight="1">
      <c r="A138" s="69">
        <v>136</v>
      </c>
      <c r="B138" s="160" t="s">
        <v>10699</v>
      </c>
      <c r="C138" s="160"/>
      <c r="D138" s="161" t="s">
        <v>10700</v>
      </c>
      <c r="E138" s="161" t="s">
        <v>8</v>
      </c>
      <c r="F138" s="65" t="s">
        <v>11359</v>
      </c>
    </row>
    <row r="139" spans="1:6" ht="17.100000000000001" customHeight="1">
      <c r="A139" s="69">
        <v>137</v>
      </c>
      <c r="B139" s="160" t="s">
        <v>10701</v>
      </c>
      <c r="C139" s="160"/>
      <c r="D139" s="161" t="s">
        <v>10702</v>
      </c>
      <c r="E139" s="161" t="s">
        <v>8</v>
      </c>
      <c r="F139" s="65" t="s">
        <v>11359</v>
      </c>
    </row>
    <row r="140" spans="1:6" ht="17.100000000000001" customHeight="1">
      <c r="A140" s="69">
        <v>138</v>
      </c>
      <c r="B140" s="160" t="s">
        <v>10703</v>
      </c>
      <c r="C140" s="160"/>
      <c r="D140" s="161" t="s">
        <v>10704</v>
      </c>
      <c r="E140" s="161" t="s">
        <v>8</v>
      </c>
      <c r="F140" s="65" t="s">
        <v>11359</v>
      </c>
    </row>
    <row r="141" spans="1:6" ht="17.100000000000001" customHeight="1">
      <c r="A141" s="69">
        <v>139</v>
      </c>
      <c r="B141" s="160" t="s">
        <v>10705</v>
      </c>
      <c r="C141" s="160"/>
      <c r="D141" s="161" t="s">
        <v>10706</v>
      </c>
      <c r="E141" s="161" t="s">
        <v>8</v>
      </c>
      <c r="F141" s="65" t="s">
        <v>11359</v>
      </c>
    </row>
    <row r="142" spans="1:6" ht="17.100000000000001" customHeight="1">
      <c r="A142" s="69">
        <v>140</v>
      </c>
      <c r="B142" s="160" t="s">
        <v>10707</v>
      </c>
      <c r="C142" s="160"/>
      <c r="D142" s="161" t="s">
        <v>10708</v>
      </c>
      <c r="E142" s="161" t="s">
        <v>8</v>
      </c>
      <c r="F142" s="65" t="s">
        <v>11359</v>
      </c>
    </row>
    <row r="143" spans="1:6" ht="17.100000000000001" customHeight="1">
      <c r="A143" s="69">
        <v>141</v>
      </c>
      <c r="B143" s="163" t="s">
        <v>11517</v>
      </c>
      <c r="C143" s="163"/>
      <c r="D143" s="164" t="s">
        <v>11518</v>
      </c>
      <c r="E143" s="161" t="s">
        <v>8</v>
      </c>
      <c r="F143" s="65" t="s">
        <v>11363</v>
      </c>
    </row>
    <row r="144" spans="1:6" ht="17.100000000000001" customHeight="1">
      <c r="A144" s="69">
        <v>142</v>
      </c>
      <c r="B144" s="160" t="s">
        <v>10709</v>
      </c>
      <c r="C144" s="160"/>
      <c r="D144" s="161" t="s">
        <v>10710</v>
      </c>
      <c r="E144" s="161" t="s">
        <v>8</v>
      </c>
      <c r="F144" s="65" t="s">
        <v>11359</v>
      </c>
    </row>
    <row r="145" spans="1:6" ht="17.100000000000001" customHeight="1">
      <c r="A145" s="69">
        <v>143</v>
      </c>
      <c r="B145" s="160" t="s">
        <v>10711</v>
      </c>
      <c r="C145" s="160"/>
      <c r="D145" s="161" t="s">
        <v>10712</v>
      </c>
      <c r="E145" s="161" t="s">
        <v>8</v>
      </c>
      <c r="F145" s="65" t="s">
        <v>11359</v>
      </c>
    </row>
    <row r="146" spans="1:6" ht="17.100000000000001" customHeight="1">
      <c r="A146" s="69">
        <v>144</v>
      </c>
      <c r="B146" s="160" t="s">
        <v>10713</v>
      </c>
      <c r="C146" s="160"/>
      <c r="D146" s="161" t="s">
        <v>10714</v>
      </c>
      <c r="E146" s="161" t="s">
        <v>8</v>
      </c>
      <c r="F146" s="65" t="s">
        <v>11359</v>
      </c>
    </row>
    <row r="147" spans="1:6" ht="17.100000000000001" customHeight="1">
      <c r="A147" s="69">
        <v>145</v>
      </c>
      <c r="B147" s="160" t="s">
        <v>10715</v>
      </c>
      <c r="C147" s="160"/>
      <c r="D147" s="161" t="s">
        <v>10716</v>
      </c>
      <c r="E147" s="161" t="s">
        <v>8</v>
      </c>
      <c r="F147" s="65" t="s">
        <v>11359</v>
      </c>
    </row>
    <row r="148" spans="1:6" ht="17.100000000000001" customHeight="1">
      <c r="A148" s="69">
        <v>146</v>
      </c>
      <c r="B148" s="160" t="s">
        <v>11519</v>
      </c>
      <c r="C148" s="160"/>
      <c r="D148" s="161" t="s">
        <v>11520</v>
      </c>
      <c r="E148" s="161" t="s">
        <v>8</v>
      </c>
      <c r="F148" s="65" t="s">
        <v>11359</v>
      </c>
    </row>
    <row r="149" spans="1:6" ht="17.100000000000001" customHeight="1">
      <c r="A149" s="69">
        <v>147</v>
      </c>
      <c r="B149" s="161">
        <v>4.1900000000000004</v>
      </c>
      <c r="C149" s="161"/>
      <c r="D149" s="161" t="s">
        <v>11521</v>
      </c>
      <c r="E149" s="161" t="s">
        <v>97</v>
      </c>
      <c r="F149" s="65" t="s">
        <v>11363</v>
      </c>
    </row>
    <row r="150" spans="1:6" ht="17.100000000000001" customHeight="1">
      <c r="A150" s="69">
        <v>148</v>
      </c>
      <c r="B150" s="160" t="s">
        <v>10951</v>
      </c>
      <c r="C150" s="160"/>
      <c r="D150" s="161" t="s">
        <v>10952</v>
      </c>
      <c r="E150" s="161" t="s">
        <v>8</v>
      </c>
      <c r="F150" s="65" t="s">
        <v>11359</v>
      </c>
    </row>
    <row r="151" spans="1:6" ht="17.100000000000001" customHeight="1">
      <c r="A151" s="69">
        <v>149</v>
      </c>
      <c r="B151" s="161" t="s">
        <v>10961</v>
      </c>
      <c r="C151" s="161"/>
      <c r="D151" s="161" t="s">
        <v>10962</v>
      </c>
      <c r="E151" s="161" t="s">
        <v>8</v>
      </c>
      <c r="F151" s="65" t="s">
        <v>11359</v>
      </c>
    </row>
    <row r="152" spans="1:6" ht="17.100000000000001" customHeight="1">
      <c r="A152" s="69">
        <v>150</v>
      </c>
      <c r="B152" s="161" t="s">
        <v>10935</v>
      </c>
      <c r="C152" s="161"/>
      <c r="D152" s="161" t="s">
        <v>10936</v>
      </c>
      <c r="E152" s="161" t="s">
        <v>8</v>
      </c>
      <c r="F152" s="65" t="s">
        <v>11359</v>
      </c>
    </row>
    <row r="153" spans="1:6" ht="17.100000000000001" customHeight="1">
      <c r="A153" s="69">
        <v>151</v>
      </c>
      <c r="B153" s="160" t="s">
        <v>10717</v>
      </c>
      <c r="C153" s="160"/>
      <c r="D153" s="161" t="s">
        <v>10718</v>
      </c>
      <c r="E153" s="161" t="s">
        <v>8</v>
      </c>
      <c r="F153" s="65" t="s">
        <v>11363</v>
      </c>
    </row>
    <row r="154" spans="1:6" ht="17.100000000000001" customHeight="1">
      <c r="A154" s="69">
        <v>152</v>
      </c>
      <c r="B154" s="160" t="s">
        <v>10975</v>
      </c>
      <c r="C154" s="160"/>
      <c r="D154" s="161" t="s">
        <v>10976</v>
      </c>
      <c r="E154" s="161" t="s">
        <v>8</v>
      </c>
      <c r="F154" s="65" t="s">
        <v>11359</v>
      </c>
    </row>
    <row r="155" spans="1:6" ht="17.100000000000001" customHeight="1">
      <c r="A155" s="69">
        <v>153</v>
      </c>
      <c r="B155" s="161">
        <v>99.75</v>
      </c>
      <c r="C155" s="161"/>
      <c r="D155" s="161" t="s">
        <v>611</v>
      </c>
      <c r="E155" s="161" t="s">
        <v>8</v>
      </c>
      <c r="F155" s="65" t="s">
        <v>11363</v>
      </c>
    </row>
    <row r="156" spans="1:6" ht="17.100000000000001" customHeight="1">
      <c r="A156" s="69">
        <v>154</v>
      </c>
      <c r="B156" s="160" t="s">
        <v>252</v>
      </c>
      <c r="C156" s="160"/>
      <c r="D156" s="161" t="s">
        <v>253</v>
      </c>
      <c r="E156" s="161" t="s">
        <v>8</v>
      </c>
      <c r="F156" s="65" t="s">
        <v>11363</v>
      </c>
    </row>
    <row r="157" spans="1:6" ht="17.100000000000001" customHeight="1">
      <c r="A157" s="69">
        <v>155</v>
      </c>
      <c r="B157" s="160" t="s">
        <v>10233</v>
      </c>
      <c r="C157" s="160"/>
      <c r="D157" s="161" t="s">
        <v>10234</v>
      </c>
      <c r="E157" s="161" t="s">
        <v>8</v>
      </c>
      <c r="F157" s="65" t="s">
        <v>11363</v>
      </c>
    </row>
    <row r="158" spans="1:6" ht="17.100000000000001" customHeight="1">
      <c r="A158" s="69">
        <v>156</v>
      </c>
      <c r="B158" s="160" t="s">
        <v>10235</v>
      </c>
      <c r="C158" s="160"/>
      <c r="D158" s="161" t="s">
        <v>10236</v>
      </c>
      <c r="E158" s="161" t="s">
        <v>8</v>
      </c>
      <c r="F158" s="65" t="s">
        <v>11363</v>
      </c>
    </row>
    <row r="159" spans="1:6" ht="17.100000000000001" customHeight="1">
      <c r="A159" s="69">
        <v>157</v>
      </c>
      <c r="B159" s="160" t="s">
        <v>254</v>
      </c>
      <c r="C159" s="160"/>
      <c r="D159" s="161" t="s">
        <v>255</v>
      </c>
      <c r="E159" s="161" t="s">
        <v>8</v>
      </c>
      <c r="F159" s="65" t="s">
        <v>11698</v>
      </c>
    </row>
    <row r="160" spans="1:6" ht="17.100000000000001" customHeight="1">
      <c r="A160" s="69">
        <v>158</v>
      </c>
      <c r="B160" s="160" t="s">
        <v>256</v>
      </c>
      <c r="C160" s="160"/>
      <c r="D160" s="161" t="s">
        <v>257</v>
      </c>
      <c r="E160" s="161" t="s">
        <v>8</v>
      </c>
      <c r="F160" s="65" t="s">
        <v>11698</v>
      </c>
    </row>
    <row r="161" spans="1:6" ht="17.100000000000001" customHeight="1">
      <c r="A161" s="69">
        <v>159</v>
      </c>
      <c r="B161" s="165" t="s">
        <v>258</v>
      </c>
      <c r="C161" s="165"/>
      <c r="D161" s="166" t="s">
        <v>259</v>
      </c>
      <c r="E161" s="166" t="s">
        <v>8</v>
      </c>
      <c r="F161" s="65" t="s">
        <v>11698</v>
      </c>
    </row>
    <row r="162" spans="1:6" ht="17.100000000000001" customHeight="1">
      <c r="A162" s="69">
        <v>160</v>
      </c>
      <c r="B162" s="167">
        <v>81.920100000000005</v>
      </c>
      <c r="C162" s="167"/>
      <c r="D162" s="145" t="s">
        <v>11822</v>
      </c>
      <c r="E162" s="145" t="s">
        <v>8</v>
      </c>
      <c r="F162" s="65" t="s">
        <v>11698</v>
      </c>
    </row>
    <row r="163" spans="1:6" ht="17.100000000000001" customHeight="1">
      <c r="A163" s="69">
        <v>161</v>
      </c>
      <c r="B163" s="168" t="s">
        <v>11522</v>
      </c>
      <c r="C163" s="168"/>
      <c r="D163" s="162" t="s">
        <v>11823</v>
      </c>
      <c r="E163" s="162" t="s">
        <v>8</v>
      </c>
      <c r="F163" s="65" t="s">
        <v>11698</v>
      </c>
    </row>
    <row r="164" spans="1:6" ht="17.100000000000001" customHeight="1">
      <c r="A164" s="69">
        <v>162</v>
      </c>
      <c r="B164" s="160" t="s">
        <v>10324</v>
      </c>
      <c r="C164" s="160"/>
      <c r="D164" s="145" t="s">
        <v>10325</v>
      </c>
      <c r="E164" s="162" t="s">
        <v>8</v>
      </c>
      <c r="F164" s="145" t="s">
        <v>9</v>
      </c>
    </row>
    <row r="165" spans="1:6" ht="17.100000000000001" customHeight="1">
      <c r="A165" s="69">
        <v>163</v>
      </c>
      <c r="B165" s="163" t="s">
        <v>11523</v>
      </c>
      <c r="C165" s="163"/>
      <c r="D165" s="164" t="s">
        <v>11524</v>
      </c>
      <c r="E165" s="162" t="s">
        <v>8</v>
      </c>
      <c r="F165" s="162" t="s">
        <v>12</v>
      </c>
    </row>
    <row r="166" spans="1:6" ht="17.100000000000001" customHeight="1">
      <c r="A166" s="69">
        <v>164</v>
      </c>
      <c r="B166" s="163" t="s">
        <v>11525</v>
      </c>
      <c r="C166" s="163"/>
      <c r="D166" s="164" t="s">
        <v>11526</v>
      </c>
      <c r="E166" s="162" t="s">
        <v>8</v>
      </c>
      <c r="F166" s="162" t="s">
        <v>12</v>
      </c>
    </row>
    <row r="167" spans="1:6" ht="17.100000000000001" customHeight="1">
      <c r="A167" s="69">
        <v>165</v>
      </c>
      <c r="B167" s="160" t="s">
        <v>11508</v>
      </c>
      <c r="C167" s="160"/>
      <c r="D167" s="162" t="s">
        <v>8918</v>
      </c>
      <c r="E167" s="162" t="s">
        <v>8</v>
      </c>
      <c r="F167" s="162" t="s">
        <v>12</v>
      </c>
    </row>
    <row r="168" spans="1:6" ht="17.100000000000001" customHeight="1">
      <c r="A168" s="69">
        <v>166</v>
      </c>
      <c r="B168" s="160" t="s">
        <v>11527</v>
      </c>
      <c r="C168" s="160"/>
      <c r="D168" s="162" t="s">
        <v>11528</v>
      </c>
      <c r="E168" s="162" t="s">
        <v>8</v>
      </c>
      <c r="F168" s="162" t="s">
        <v>11698</v>
      </c>
    </row>
  </sheetData>
  <mergeCells count="1">
    <mergeCell ref="A1:F1"/>
  </mergeCells>
  <phoneticPr fontId="21" type="noConversion"/>
  <pageMargins left="0.75" right="0.75" top="1" bottom="1" header="0.5" footer="0.5"/>
  <pageSetup paperSize="9" orientation="portrait" r:id="rId1"/>
</worksheet>
</file>

<file path=xl/worksheets/sheet33.xml><?xml version="1.0" encoding="utf-8"?>
<worksheet xmlns="http://schemas.openxmlformats.org/spreadsheetml/2006/main" xmlns:r="http://schemas.openxmlformats.org/officeDocument/2006/relationships">
  <dimension ref="A1:F177"/>
  <sheetViews>
    <sheetView tabSelected="1" topLeftCell="A152" workbookViewId="0">
      <selection activeCell="D13" sqref="D13"/>
    </sheetView>
  </sheetViews>
  <sheetFormatPr defaultColWidth="9" defaultRowHeight="13.5"/>
  <cols>
    <col min="1" max="1" width="5.875" customWidth="1"/>
    <col min="2" max="2" width="14.125" customWidth="1"/>
    <col min="4" max="4" width="35.5" customWidth="1"/>
    <col min="5" max="5" width="12.875" customWidth="1"/>
  </cols>
  <sheetData>
    <row r="1" spans="1:6" ht="27" customHeight="1">
      <c r="A1" s="215" t="s">
        <v>11284</v>
      </c>
      <c r="B1" s="215"/>
      <c r="C1" s="215"/>
      <c r="D1" s="215"/>
      <c r="E1" s="215"/>
      <c r="F1" s="215"/>
    </row>
    <row r="2" spans="1:6" ht="27" customHeight="1">
      <c r="A2" s="2" t="s">
        <v>1</v>
      </c>
      <c r="B2" s="3" t="s">
        <v>2</v>
      </c>
      <c r="C2" s="4" t="s">
        <v>3</v>
      </c>
      <c r="D2" s="26" t="s">
        <v>11382</v>
      </c>
      <c r="E2" s="5" t="s">
        <v>4</v>
      </c>
      <c r="F2" s="5" t="s">
        <v>5</v>
      </c>
    </row>
    <row r="3" spans="1:6" ht="17.100000000000001" customHeight="1">
      <c r="A3" s="138">
        <v>1</v>
      </c>
      <c r="B3" s="100" t="s">
        <v>11285</v>
      </c>
      <c r="C3" s="100"/>
      <c r="D3" s="98" t="s">
        <v>11286</v>
      </c>
      <c r="E3" s="90" t="s">
        <v>97</v>
      </c>
      <c r="F3" s="88" t="s">
        <v>31</v>
      </c>
    </row>
    <row r="4" spans="1:6" ht="17.100000000000001" customHeight="1">
      <c r="A4" s="138">
        <v>2</v>
      </c>
      <c r="B4" s="100" t="s">
        <v>10144</v>
      </c>
      <c r="C4" s="100"/>
      <c r="D4" s="98" t="s">
        <v>10145</v>
      </c>
      <c r="E4" s="90" t="s">
        <v>97</v>
      </c>
      <c r="F4" s="88" t="s">
        <v>31</v>
      </c>
    </row>
    <row r="5" spans="1:6" ht="17.100000000000001" customHeight="1">
      <c r="A5" s="138">
        <v>3</v>
      </c>
      <c r="B5" s="100" t="s">
        <v>11287</v>
      </c>
      <c r="C5" s="100"/>
      <c r="D5" s="98" t="s">
        <v>11281</v>
      </c>
      <c r="E5" s="90" t="s">
        <v>97</v>
      </c>
      <c r="F5" s="88" t="s">
        <v>31</v>
      </c>
    </row>
    <row r="6" spans="1:6" ht="17.100000000000001" customHeight="1">
      <c r="A6" s="138">
        <v>4</v>
      </c>
      <c r="B6" s="72" t="s">
        <v>10146</v>
      </c>
      <c r="C6" s="72"/>
      <c r="D6" s="72" t="s">
        <v>10147</v>
      </c>
      <c r="E6" s="72" t="s">
        <v>97</v>
      </c>
      <c r="F6" s="88" t="s">
        <v>31</v>
      </c>
    </row>
    <row r="7" spans="1:6" ht="17.100000000000001" customHeight="1">
      <c r="A7" s="138">
        <v>5</v>
      </c>
      <c r="B7" s="100" t="s">
        <v>725</v>
      </c>
      <c r="C7" s="100"/>
      <c r="D7" s="90" t="s">
        <v>10148</v>
      </c>
      <c r="E7" s="90" t="s">
        <v>97</v>
      </c>
      <c r="F7" s="88" t="s">
        <v>31</v>
      </c>
    </row>
    <row r="8" spans="1:6" ht="17.100000000000001" customHeight="1">
      <c r="A8" s="138">
        <v>6</v>
      </c>
      <c r="B8" s="100" t="s">
        <v>10149</v>
      </c>
      <c r="C8" s="100"/>
      <c r="D8" s="98" t="s">
        <v>636</v>
      </c>
      <c r="E8" s="90" t="s">
        <v>97</v>
      </c>
      <c r="F8" s="88" t="s">
        <v>31</v>
      </c>
    </row>
    <row r="9" spans="1:6" ht="17.100000000000001" customHeight="1">
      <c r="A9" s="138">
        <v>7</v>
      </c>
      <c r="B9" s="100" t="s">
        <v>10182</v>
      </c>
      <c r="C9" s="100"/>
      <c r="D9" s="90" t="s">
        <v>10183</v>
      </c>
      <c r="E9" s="90" t="s">
        <v>8</v>
      </c>
      <c r="F9" s="88" t="s">
        <v>31</v>
      </c>
    </row>
    <row r="10" spans="1:6" ht="17.100000000000001" customHeight="1">
      <c r="A10" s="138">
        <v>8</v>
      </c>
      <c r="B10" s="100" t="s">
        <v>11288</v>
      </c>
      <c r="C10" s="100"/>
      <c r="D10" s="98" t="s">
        <v>11289</v>
      </c>
      <c r="E10" s="90" t="s">
        <v>8</v>
      </c>
      <c r="F10" s="88" t="s">
        <v>31</v>
      </c>
    </row>
    <row r="11" spans="1:6" ht="17.100000000000001" customHeight="1">
      <c r="A11" s="138">
        <v>9</v>
      </c>
      <c r="B11" s="100" t="s">
        <v>21</v>
      </c>
      <c r="C11" s="100"/>
      <c r="D11" s="98" t="s">
        <v>22</v>
      </c>
      <c r="E11" s="90" t="s">
        <v>8</v>
      </c>
      <c r="F11" s="88" t="s">
        <v>31</v>
      </c>
    </row>
    <row r="12" spans="1:6" ht="17.100000000000001" customHeight="1">
      <c r="A12" s="138">
        <v>10</v>
      </c>
      <c r="B12" s="100" t="s">
        <v>25</v>
      </c>
      <c r="C12" s="100"/>
      <c r="D12" s="98" t="s">
        <v>26</v>
      </c>
      <c r="E12" s="90" t="s">
        <v>8</v>
      </c>
      <c r="F12" s="88" t="s">
        <v>31</v>
      </c>
    </row>
    <row r="13" spans="1:6" ht="17.100000000000001" customHeight="1">
      <c r="A13" s="138">
        <v>11</v>
      </c>
      <c r="B13" s="100" t="s">
        <v>10156</v>
      </c>
      <c r="C13" s="100"/>
      <c r="D13" s="90" t="s">
        <v>10157</v>
      </c>
      <c r="E13" s="90" t="s">
        <v>8</v>
      </c>
      <c r="F13" s="88" t="s">
        <v>31</v>
      </c>
    </row>
    <row r="14" spans="1:6" ht="17.100000000000001" customHeight="1">
      <c r="A14" s="138">
        <v>12</v>
      </c>
      <c r="B14" s="100" t="s">
        <v>10204</v>
      </c>
      <c r="C14" s="100"/>
      <c r="D14" s="90" t="s">
        <v>10205</v>
      </c>
      <c r="E14" s="90" t="s">
        <v>8</v>
      </c>
      <c r="F14" s="88" t="s">
        <v>31</v>
      </c>
    </row>
    <row r="15" spans="1:6" ht="17.100000000000001" customHeight="1">
      <c r="A15" s="138">
        <v>13</v>
      </c>
      <c r="B15" s="88" t="s">
        <v>91</v>
      </c>
      <c r="C15" s="88"/>
      <c r="D15" s="88" t="s">
        <v>92</v>
      </c>
      <c r="E15" s="90" t="s">
        <v>8</v>
      </c>
      <c r="F15" s="88" t="s">
        <v>31</v>
      </c>
    </row>
    <row r="16" spans="1:6" ht="17.100000000000001" customHeight="1">
      <c r="A16" s="138">
        <v>14</v>
      </c>
      <c r="B16" s="100" t="s">
        <v>93</v>
      </c>
      <c r="C16" s="100"/>
      <c r="D16" s="90" t="s">
        <v>94</v>
      </c>
      <c r="E16" s="90" t="s">
        <v>8</v>
      </c>
      <c r="F16" s="88" t="s">
        <v>31</v>
      </c>
    </row>
    <row r="17" spans="1:6" ht="17.100000000000001" customHeight="1">
      <c r="A17" s="138">
        <v>15</v>
      </c>
      <c r="B17" s="100" t="s">
        <v>152</v>
      </c>
      <c r="C17" s="100"/>
      <c r="D17" s="90" t="s">
        <v>153</v>
      </c>
      <c r="E17" s="90" t="s">
        <v>97</v>
      </c>
      <c r="F17" s="88" t="s">
        <v>31</v>
      </c>
    </row>
    <row r="18" spans="1:6" ht="17.100000000000001" customHeight="1">
      <c r="A18" s="138">
        <v>16</v>
      </c>
      <c r="B18" s="100" t="s">
        <v>154</v>
      </c>
      <c r="C18" s="100"/>
      <c r="D18" s="98" t="s">
        <v>155</v>
      </c>
      <c r="E18" s="90" t="s">
        <v>97</v>
      </c>
      <c r="F18" s="88" t="s">
        <v>31</v>
      </c>
    </row>
    <row r="19" spans="1:6" ht="17.100000000000001" customHeight="1">
      <c r="A19" s="138">
        <v>17</v>
      </c>
      <c r="B19" s="100" t="s">
        <v>11290</v>
      </c>
      <c r="C19" s="100"/>
      <c r="D19" s="90" t="s">
        <v>11291</v>
      </c>
      <c r="E19" s="90" t="s">
        <v>8</v>
      </c>
      <c r="F19" s="88" t="s">
        <v>31</v>
      </c>
    </row>
    <row r="20" spans="1:6" ht="17.100000000000001" customHeight="1">
      <c r="A20" s="138">
        <v>18</v>
      </c>
      <c r="B20" s="100" t="s">
        <v>11292</v>
      </c>
      <c r="C20" s="100"/>
      <c r="D20" s="90" t="s">
        <v>11293</v>
      </c>
      <c r="E20" s="90" t="s">
        <v>8</v>
      </c>
      <c r="F20" s="88" t="s">
        <v>31</v>
      </c>
    </row>
    <row r="21" spans="1:6" ht="17.100000000000001" customHeight="1">
      <c r="A21" s="138">
        <v>19</v>
      </c>
      <c r="B21" s="100" t="s">
        <v>11294</v>
      </c>
      <c r="C21" s="100"/>
      <c r="D21" s="98" t="s">
        <v>11295</v>
      </c>
      <c r="E21" s="90" t="s">
        <v>8</v>
      </c>
      <c r="F21" s="88" t="s">
        <v>31</v>
      </c>
    </row>
    <row r="22" spans="1:6" ht="17.100000000000001" customHeight="1">
      <c r="A22" s="138">
        <v>20</v>
      </c>
      <c r="B22" s="100" t="s">
        <v>11296</v>
      </c>
      <c r="C22" s="100"/>
      <c r="D22" s="90" t="s">
        <v>11297</v>
      </c>
      <c r="E22" s="90" t="s">
        <v>97</v>
      </c>
      <c r="F22" s="88" t="s">
        <v>12</v>
      </c>
    </row>
    <row r="23" spans="1:6" ht="17.100000000000001" customHeight="1">
      <c r="A23" s="138">
        <v>21</v>
      </c>
      <c r="B23" s="100" t="s">
        <v>11298</v>
      </c>
      <c r="C23" s="100"/>
      <c r="D23" s="98" t="s">
        <v>11299</v>
      </c>
      <c r="E23" s="90" t="s">
        <v>97</v>
      </c>
      <c r="F23" s="88" t="s">
        <v>12</v>
      </c>
    </row>
    <row r="24" spans="1:6" ht="17.100000000000001" customHeight="1">
      <c r="A24" s="138">
        <v>22</v>
      </c>
      <c r="B24" s="100" t="s">
        <v>461</v>
      </c>
      <c r="C24" s="100"/>
      <c r="D24" s="98" t="s">
        <v>462</v>
      </c>
      <c r="E24" s="90" t="s">
        <v>97</v>
      </c>
      <c r="F24" s="88" t="s">
        <v>12</v>
      </c>
    </row>
    <row r="25" spans="1:6" ht="17.100000000000001" customHeight="1">
      <c r="A25" s="138">
        <v>23</v>
      </c>
      <c r="B25" s="100" t="s">
        <v>10152</v>
      </c>
      <c r="C25" s="72"/>
      <c r="D25" s="90" t="s">
        <v>10153</v>
      </c>
      <c r="E25" s="90" t="s">
        <v>8</v>
      </c>
      <c r="F25" s="88" t="s">
        <v>12</v>
      </c>
    </row>
    <row r="26" spans="1:6" ht="17.100000000000001" customHeight="1">
      <c r="A26" s="138">
        <v>24</v>
      </c>
      <c r="B26" s="100" t="s">
        <v>8586</v>
      </c>
      <c r="C26" s="100"/>
      <c r="D26" s="90" t="s">
        <v>10155</v>
      </c>
      <c r="E26" s="90" t="s">
        <v>8</v>
      </c>
      <c r="F26" s="88" t="s">
        <v>12</v>
      </c>
    </row>
    <row r="27" spans="1:6" ht="17.100000000000001" customHeight="1">
      <c r="A27" s="138">
        <v>25</v>
      </c>
      <c r="B27" s="100" t="s">
        <v>10</v>
      </c>
      <c r="C27" s="100"/>
      <c r="D27" s="98" t="s">
        <v>11</v>
      </c>
      <c r="E27" s="90" t="s">
        <v>8</v>
      </c>
      <c r="F27" s="88" t="s">
        <v>12</v>
      </c>
    </row>
    <row r="28" spans="1:6" ht="17.100000000000001" customHeight="1">
      <c r="A28" s="138">
        <v>26</v>
      </c>
      <c r="B28" s="100" t="s">
        <v>13</v>
      </c>
      <c r="C28" s="100"/>
      <c r="D28" s="98" t="s">
        <v>14</v>
      </c>
      <c r="E28" s="90" t="s">
        <v>8</v>
      </c>
      <c r="F28" s="88" t="s">
        <v>12</v>
      </c>
    </row>
    <row r="29" spans="1:6" ht="17.100000000000001" customHeight="1">
      <c r="A29" s="138">
        <v>27</v>
      </c>
      <c r="B29" s="100" t="s">
        <v>15</v>
      </c>
      <c r="C29" s="100"/>
      <c r="D29" s="98" t="s">
        <v>16</v>
      </c>
      <c r="E29" s="90" t="s">
        <v>8</v>
      </c>
      <c r="F29" s="88" t="s">
        <v>12</v>
      </c>
    </row>
    <row r="30" spans="1:6" ht="17.100000000000001" customHeight="1">
      <c r="A30" s="138">
        <v>28</v>
      </c>
      <c r="B30" s="100" t="s">
        <v>785</v>
      </c>
      <c r="C30" s="100"/>
      <c r="D30" s="98" t="s">
        <v>786</v>
      </c>
      <c r="E30" s="90" t="s">
        <v>8</v>
      </c>
      <c r="F30" s="88" t="s">
        <v>12</v>
      </c>
    </row>
    <row r="31" spans="1:6" ht="17.100000000000001" customHeight="1">
      <c r="A31" s="138">
        <v>29</v>
      </c>
      <c r="B31" s="100" t="s">
        <v>11300</v>
      </c>
      <c r="C31" s="100"/>
      <c r="D31" s="98" t="s">
        <v>11301</v>
      </c>
      <c r="E31" s="90" t="s">
        <v>8</v>
      </c>
      <c r="F31" s="88" t="s">
        <v>12</v>
      </c>
    </row>
    <row r="32" spans="1:6" ht="17.100000000000001" customHeight="1">
      <c r="A32" s="138">
        <v>30</v>
      </c>
      <c r="B32" s="100" t="s">
        <v>11302</v>
      </c>
      <c r="C32" s="100"/>
      <c r="D32" s="98" t="s">
        <v>11283</v>
      </c>
      <c r="E32" s="90" t="s">
        <v>8</v>
      </c>
      <c r="F32" s="88" t="s">
        <v>12</v>
      </c>
    </row>
    <row r="33" spans="1:6" ht="17.100000000000001" customHeight="1">
      <c r="A33" s="138">
        <v>31</v>
      </c>
      <c r="B33" s="100" t="s">
        <v>11303</v>
      </c>
      <c r="C33" s="100"/>
      <c r="D33" s="98" t="s">
        <v>11304</v>
      </c>
      <c r="E33" s="90" t="s">
        <v>8</v>
      </c>
      <c r="F33" s="88" t="s">
        <v>12</v>
      </c>
    </row>
    <row r="34" spans="1:6" ht="17.100000000000001" customHeight="1">
      <c r="A34" s="138">
        <v>32</v>
      </c>
      <c r="B34" s="100" t="s">
        <v>11305</v>
      </c>
      <c r="C34" s="100"/>
      <c r="D34" s="90" t="s">
        <v>11306</v>
      </c>
      <c r="E34" s="90" t="s">
        <v>8</v>
      </c>
      <c r="F34" s="88" t="s">
        <v>12</v>
      </c>
    </row>
    <row r="35" spans="1:6" ht="17.100000000000001" customHeight="1">
      <c r="A35" s="138">
        <v>33</v>
      </c>
      <c r="B35" s="100" t="s">
        <v>10160</v>
      </c>
      <c r="C35" s="100"/>
      <c r="D35" s="98" t="s">
        <v>10161</v>
      </c>
      <c r="E35" s="90" t="s">
        <v>8</v>
      </c>
      <c r="F35" s="88" t="s">
        <v>12</v>
      </c>
    </row>
    <row r="36" spans="1:6" ht="17.100000000000001" customHeight="1">
      <c r="A36" s="138">
        <v>34</v>
      </c>
      <c r="B36" s="100" t="s">
        <v>10162</v>
      </c>
      <c r="C36" s="100"/>
      <c r="D36" s="98" t="s">
        <v>10163</v>
      </c>
      <c r="E36" s="90" t="s">
        <v>8</v>
      </c>
      <c r="F36" s="88" t="s">
        <v>12</v>
      </c>
    </row>
    <row r="37" spans="1:6" ht="17.100000000000001" customHeight="1">
      <c r="A37" s="138">
        <v>35</v>
      </c>
      <c r="B37" s="100" t="s">
        <v>10164</v>
      </c>
      <c r="C37" s="100"/>
      <c r="D37" s="98" t="s">
        <v>10165</v>
      </c>
      <c r="E37" s="90" t="s">
        <v>8</v>
      </c>
      <c r="F37" s="88" t="s">
        <v>12</v>
      </c>
    </row>
    <row r="38" spans="1:6" ht="17.100000000000001" customHeight="1">
      <c r="A38" s="138">
        <v>36</v>
      </c>
      <c r="B38" s="100" t="s">
        <v>10166</v>
      </c>
      <c r="C38" s="100"/>
      <c r="D38" s="98" t="s">
        <v>10167</v>
      </c>
      <c r="E38" s="90" t="s">
        <v>8</v>
      </c>
      <c r="F38" s="88" t="s">
        <v>12</v>
      </c>
    </row>
    <row r="39" spans="1:6" ht="17.100000000000001" customHeight="1">
      <c r="A39" s="138">
        <v>37</v>
      </c>
      <c r="B39" s="100" t="s">
        <v>10113</v>
      </c>
      <c r="C39" s="100"/>
      <c r="D39" s="90" t="s">
        <v>10114</v>
      </c>
      <c r="E39" s="90" t="s">
        <v>8</v>
      </c>
      <c r="F39" s="88" t="s">
        <v>12</v>
      </c>
    </row>
    <row r="40" spans="1:6" ht="17.100000000000001" customHeight="1">
      <c r="A40" s="138">
        <v>38</v>
      </c>
      <c r="B40" s="100" t="s">
        <v>1718</v>
      </c>
      <c r="C40" s="100"/>
      <c r="D40" s="90" t="s">
        <v>1719</v>
      </c>
      <c r="E40" s="90" t="s">
        <v>8</v>
      </c>
      <c r="F40" s="88" t="s">
        <v>12</v>
      </c>
    </row>
    <row r="41" spans="1:6" ht="17.100000000000001" customHeight="1">
      <c r="A41" s="138">
        <v>39</v>
      </c>
      <c r="B41" s="100" t="s">
        <v>10115</v>
      </c>
      <c r="C41" s="100"/>
      <c r="D41" s="90" t="s">
        <v>10116</v>
      </c>
      <c r="E41" s="90" t="s">
        <v>8</v>
      </c>
      <c r="F41" s="88" t="s">
        <v>12</v>
      </c>
    </row>
    <row r="42" spans="1:6" ht="17.100000000000001" customHeight="1">
      <c r="A42" s="138">
        <v>40</v>
      </c>
      <c r="B42" s="100" t="s">
        <v>10158</v>
      </c>
      <c r="C42" s="100"/>
      <c r="D42" s="90" t="s">
        <v>10159</v>
      </c>
      <c r="E42" s="90" t="s">
        <v>8</v>
      </c>
      <c r="F42" s="88" t="s">
        <v>12</v>
      </c>
    </row>
    <row r="43" spans="1:6" ht="17.100000000000001" customHeight="1">
      <c r="A43" s="138">
        <v>41</v>
      </c>
      <c r="B43" s="100" t="s">
        <v>11307</v>
      </c>
      <c r="C43" s="100"/>
      <c r="D43" s="90" t="s">
        <v>11308</v>
      </c>
      <c r="E43" s="90" t="s">
        <v>8</v>
      </c>
      <c r="F43" s="88" t="s">
        <v>12</v>
      </c>
    </row>
    <row r="44" spans="1:6" ht="17.100000000000001" customHeight="1">
      <c r="A44" s="138">
        <v>42</v>
      </c>
      <c r="B44" s="72" t="s">
        <v>89</v>
      </c>
      <c r="C44" s="88"/>
      <c r="D44" s="98" t="s">
        <v>90</v>
      </c>
      <c r="E44" s="90" t="s">
        <v>8</v>
      </c>
      <c r="F44" s="88" t="s">
        <v>12</v>
      </c>
    </row>
    <row r="45" spans="1:6" ht="17.100000000000001" customHeight="1">
      <c r="A45" s="138">
        <v>43</v>
      </c>
      <c r="B45" s="100" t="s">
        <v>100</v>
      </c>
      <c r="C45" s="100"/>
      <c r="D45" s="90" t="s">
        <v>101</v>
      </c>
      <c r="E45" s="90" t="s">
        <v>8</v>
      </c>
      <c r="F45" s="88" t="s">
        <v>12</v>
      </c>
    </row>
    <row r="46" spans="1:6" ht="17.100000000000001" customHeight="1">
      <c r="A46" s="138">
        <v>44</v>
      </c>
      <c r="B46" s="100" t="s">
        <v>807</v>
      </c>
      <c r="C46" s="90"/>
      <c r="D46" s="90" t="s">
        <v>808</v>
      </c>
      <c r="E46" s="90" t="s">
        <v>8</v>
      </c>
      <c r="F46" s="88" t="s">
        <v>12</v>
      </c>
    </row>
    <row r="47" spans="1:6" ht="17.100000000000001" customHeight="1">
      <c r="A47" s="138">
        <v>45</v>
      </c>
      <c r="B47" s="100" t="s">
        <v>809</v>
      </c>
      <c r="C47" s="100"/>
      <c r="D47" s="90" t="s">
        <v>810</v>
      </c>
      <c r="E47" s="90" t="s">
        <v>8</v>
      </c>
      <c r="F47" s="88" t="s">
        <v>12</v>
      </c>
    </row>
    <row r="48" spans="1:6" ht="17.100000000000001" customHeight="1">
      <c r="A48" s="138">
        <v>46</v>
      </c>
      <c r="B48" s="100" t="s">
        <v>811</v>
      </c>
      <c r="C48" s="100"/>
      <c r="D48" s="90" t="s">
        <v>812</v>
      </c>
      <c r="E48" s="90" t="s">
        <v>8</v>
      </c>
      <c r="F48" s="88" t="s">
        <v>12</v>
      </c>
    </row>
    <row r="49" spans="1:6" ht="17.100000000000001" customHeight="1">
      <c r="A49" s="138">
        <v>47</v>
      </c>
      <c r="B49" s="100" t="s">
        <v>104</v>
      </c>
      <c r="C49" s="90"/>
      <c r="D49" s="90" t="s">
        <v>105</v>
      </c>
      <c r="E49" s="90" t="s">
        <v>8</v>
      </c>
      <c r="F49" s="88" t="s">
        <v>12</v>
      </c>
    </row>
    <row r="50" spans="1:6" ht="17.100000000000001" customHeight="1">
      <c r="A50" s="138">
        <v>48</v>
      </c>
      <c r="B50" s="100" t="s">
        <v>819</v>
      </c>
      <c r="C50" s="90"/>
      <c r="D50" s="90" t="s">
        <v>727</v>
      </c>
      <c r="E50" s="90" t="s">
        <v>8</v>
      </c>
      <c r="F50" s="88" t="s">
        <v>12</v>
      </c>
    </row>
    <row r="51" spans="1:6" ht="17.100000000000001" customHeight="1">
      <c r="A51" s="138">
        <v>49</v>
      </c>
      <c r="B51" s="100" t="s">
        <v>156</v>
      </c>
      <c r="C51" s="100"/>
      <c r="D51" s="90" t="s">
        <v>157</v>
      </c>
      <c r="E51" s="90" t="s">
        <v>97</v>
      </c>
      <c r="F51" s="88" t="s">
        <v>12</v>
      </c>
    </row>
    <row r="52" spans="1:6" ht="17.100000000000001" customHeight="1">
      <c r="A52" s="138">
        <v>50</v>
      </c>
      <c r="B52" s="100" t="s">
        <v>218</v>
      </c>
      <c r="C52" s="100"/>
      <c r="D52" s="98" t="s">
        <v>219</v>
      </c>
      <c r="E52" s="90" t="s">
        <v>8</v>
      </c>
      <c r="F52" s="88" t="s">
        <v>12</v>
      </c>
    </row>
    <row r="53" spans="1:6" ht="17.100000000000001" customHeight="1">
      <c r="A53" s="138">
        <v>51</v>
      </c>
      <c r="B53" s="100" t="s">
        <v>11309</v>
      </c>
      <c r="C53" s="100"/>
      <c r="D53" s="98" t="s">
        <v>11310</v>
      </c>
      <c r="E53" s="90" t="s">
        <v>97</v>
      </c>
      <c r="F53" s="88" t="s">
        <v>9</v>
      </c>
    </row>
    <row r="54" spans="1:6" ht="17.100000000000001" customHeight="1">
      <c r="A54" s="138">
        <v>52</v>
      </c>
      <c r="B54" s="100" t="s">
        <v>6</v>
      </c>
      <c r="C54" s="100"/>
      <c r="D54" s="98" t="s">
        <v>7</v>
      </c>
      <c r="E54" s="90" t="s">
        <v>8</v>
      </c>
      <c r="F54" s="88" t="s">
        <v>9</v>
      </c>
    </row>
    <row r="55" spans="1:6" ht="17.100000000000001" customHeight="1">
      <c r="A55" s="138">
        <v>53</v>
      </c>
      <c r="B55" s="100" t="s">
        <v>538</v>
      </c>
      <c r="C55" s="100"/>
      <c r="D55" s="98" t="s">
        <v>539</v>
      </c>
      <c r="E55" s="90" t="s">
        <v>8</v>
      </c>
      <c r="F55" s="88" t="s">
        <v>9</v>
      </c>
    </row>
    <row r="56" spans="1:6" ht="17.100000000000001" customHeight="1">
      <c r="A56" s="138">
        <v>54</v>
      </c>
      <c r="B56" s="100" t="s">
        <v>540</v>
      </c>
      <c r="C56" s="90"/>
      <c r="D56" s="90" t="s">
        <v>541</v>
      </c>
      <c r="E56" s="90" t="s">
        <v>8</v>
      </c>
      <c r="F56" s="88" t="s">
        <v>9</v>
      </c>
    </row>
    <row r="57" spans="1:6" ht="17.100000000000001" customHeight="1">
      <c r="A57" s="138">
        <v>55</v>
      </c>
      <c r="B57" s="100" t="s">
        <v>480</v>
      </c>
      <c r="C57" s="100"/>
      <c r="D57" s="98" t="s">
        <v>481</v>
      </c>
      <c r="E57" s="90" t="s">
        <v>97</v>
      </c>
      <c r="F57" s="88" t="s">
        <v>9</v>
      </c>
    </row>
    <row r="58" spans="1:6" ht="17.100000000000001" customHeight="1">
      <c r="A58" s="138">
        <v>56</v>
      </c>
      <c r="B58" s="100" t="s">
        <v>11311</v>
      </c>
      <c r="C58" s="100"/>
      <c r="D58" s="98" t="s">
        <v>11312</v>
      </c>
      <c r="E58" s="90" t="s">
        <v>97</v>
      </c>
      <c r="F58" s="88" t="s">
        <v>9</v>
      </c>
    </row>
    <row r="59" spans="1:6" ht="17.100000000000001" customHeight="1">
      <c r="A59" s="138">
        <v>57</v>
      </c>
      <c r="B59" s="100" t="s">
        <v>687</v>
      </c>
      <c r="C59" s="88"/>
      <c r="D59" s="88" t="s">
        <v>688</v>
      </c>
      <c r="E59" s="90" t="s">
        <v>97</v>
      </c>
      <c r="F59" s="88" t="s">
        <v>9</v>
      </c>
    </row>
    <row r="60" spans="1:6" ht="17.100000000000001" customHeight="1">
      <c r="A60" s="138">
        <v>58</v>
      </c>
      <c r="B60" s="100" t="s">
        <v>158</v>
      </c>
      <c r="C60" s="100"/>
      <c r="D60" s="98" t="s">
        <v>159</v>
      </c>
      <c r="E60" s="90" t="s">
        <v>97</v>
      </c>
      <c r="F60" s="88" t="s">
        <v>9</v>
      </c>
    </row>
    <row r="61" spans="1:6" ht="17.100000000000001" customHeight="1">
      <c r="A61" s="138">
        <v>59</v>
      </c>
      <c r="B61" s="100" t="s">
        <v>160</v>
      </c>
      <c r="C61" s="100"/>
      <c r="D61" s="90" t="s">
        <v>161</v>
      </c>
      <c r="E61" s="90" t="s">
        <v>97</v>
      </c>
      <c r="F61" s="88" t="s">
        <v>9</v>
      </c>
    </row>
    <row r="62" spans="1:6" ht="17.100000000000001" customHeight="1">
      <c r="A62" s="138">
        <v>60</v>
      </c>
      <c r="B62" s="100" t="s">
        <v>162</v>
      </c>
      <c r="C62" s="100"/>
      <c r="D62" s="90" t="s">
        <v>163</v>
      </c>
      <c r="E62" s="90" t="s">
        <v>97</v>
      </c>
      <c r="F62" s="88" t="s">
        <v>9</v>
      </c>
    </row>
    <row r="63" spans="1:6" ht="17.100000000000001" customHeight="1">
      <c r="A63" s="138">
        <v>61</v>
      </c>
      <c r="B63" s="100" t="s">
        <v>482</v>
      </c>
      <c r="C63" s="100"/>
      <c r="D63" s="90" t="s">
        <v>483</v>
      </c>
      <c r="E63" s="90" t="s">
        <v>97</v>
      </c>
      <c r="F63" s="88" t="s">
        <v>9</v>
      </c>
    </row>
    <row r="64" spans="1:6" ht="17.100000000000001" customHeight="1">
      <c r="A64" s="138">
        <v>62</v>
      </c>
      <c r="B64" s="100" t="s">
        <v>11313</v>
      </c>
      <c r="C64" s="100"/>
      <c r="D64" s="98" t="s">
        <v>11282</v>
      </c>
      <c r="E64" s="90" t="s">
        <v>97</v>
      </c>
      <c r="F64" s="88" t="s">
        <v>9</v>
      </c>
    </row>
    <row r="65" spans="1:6" ht="17.100000000000001" customHeight="1">
      <c r="A65" s="138">
        <v>63</v>
      </c>
      <c r="B65" s="100" t="s">
        <v>164</v>
      </c>
      <c r="C65" s="100"/>
      <c r="D65" s="90" t="s">
        <v>165</v>
      </c>
      <c r="E65" s="90" t="s">
        <v>97</v>
      </c>
      <c r="F65" s="88" t="s">
        <v>9</v>
      </c>
    </row>
    <row r="66" spans="1:6" ht="17.100000000000001" customHeight="1">
      <c r="A66" s="138">
        <v>64</v>
      </c>
      <c r="B66" s="100" t="s">
        <v>11314</v>
      </c>
      <c r="C66" s="100"/>
      <c r="D66" s="98" t="s">
        <v>11315</v>
      </c>
      <c r="E66" s="90" t="s">
        <v>97</v>
      </c>
      <c r="F66" s="88" t="s">
        <v>9</v>
      </c>
    </row>
    <row r="67" spans="1:6" ht="17.100000000000001" customHeight="1">
      <c r="A67" s="138">
        <v>65</v>
      </c>
      <c r="B67" s="100" t="s">
        <v>11316</v>
      </c>
      <c r="C67" s="100"/>
      <c r="D67" s="90" t="s">
        <v>11317</v>
      </c>
      <c r="E67" s="90" t="s">
        <v>97</v>
      </c>
      <c r="F67" s="88" t="s">
        <v>9</v>
      </c>
    </row>
    <row r="68" spans="1:6" ht="17.100000000000001" customHeight="1">
      <c r="A68" s="138">
        <v>66</v>
      </c>
      <c r="B68" s="100" t="s">
        <v>3337</v>
      </c>
      <c r="C68" s="100"/>
      <c r="D68" s="90" t="s">
        <v>3334</v>
      </c>
      <c r="E68" s="90" t="s">
        <v>8</v>
      </c>
      <c r="F68" s="88" t="s">
        <v>9</v>
      </c>
    </row>
    <row r="69" spans="1:6" ht="17.100000000000001" customHeight="1">
      <c r="A69" s="138">
        <v>67</v>
      </c>
      <c r="B69" s="100" t="s">
        <v>10202</v>
      </c>
      <c r="C69" s="100"/>
      <c r="D69" s="98" t="s">
        <v>10203</v>
      </c>
      <c r="E69" s="90" t="s">
        <v>8</v>
      </c>
      <c r="F69" s="88" t="s">
        <v>9</v>
      </c>
    </row>
    <row r="70" spans="1:6" ht="17.100000000000001" customHeight="1">
      <c r="A70" s="138">
        <v>68</v>
      </c>
      <c r="B70" s="100" t="s">
        <v>619</v>
      </c>
      <c r="C70" s="90"/>
      <c r="D70" s="90" t="s">
        <v>620</v>
      </c>
      <c r="E70" s="90" t="s">
        <v>8</v>
      </c>
      <c r="F70" s="88" t="s">
        <v>9</v>
      </c>
    </row>
    <row r="71" spans="1:6" ht="17.100000000000001" customHeight="1">
      <c r="A71" s="138">
        <v>69</v>
      </c>
      <c r="B71" s="100" t="s">
        <v>168</v>
      </c>
      <c r="C71" s="100"/>
      <c r="D71" s="90" t="s">
        <v>169</v>
      </c>
      <c r="E71" s="90" t="s">
        <v>8</v>
      </c>
      <c r="F71" s="88" t="s">
        <v>9</v>
      </c>
    </row>
    <row r="72" spans="1:6" ht="17.100000000000001" customHeight="1">
      <c r="A72" s="138">
        <v>70</v>
      </c>
      <c r="B72" s="100" t="s">
        <v>621</v>
      </c>
      <c r="C72" s="100"/>
      <c r="D72" s="90" t="s">
        <v>622</v>
      </c>
      <c r="E72" s="90" t="s">
        <v>8</v>
      </c>
      <c r="F72" s="88" t="s">
        <v>9</v>
      </c>
    </row>
    <row r="73" spans="1:6" ht="17.100000000000001" customHeight="1">
      <c r="A73" s="138">
        <v>71</v>
      </c>
      <c r="B73" s="100" t="s">
        <v>10119</v>
      </c>
      <c r="C73" s="100"/>
      <c r="D73" s="90" t="s">
        <v>10120</v>
      </c>
      <c r="E73" s="90" t="s">
        <v>8</v>
      </c>
      <c r="F73" s="88" t="s">
        <v>9</v>
      </c>
    </row>
    <row r="74" spans="1:6" ht="17.100000000000001" customHeight="1">
      <c r="A74" s="138">
        <v>72</v>
      </c>
      <c r="B74" s="100" t="s">
        <v>10121</v>
      </c>
      <c r="C74" s="100"/>
      <c r="D74" s="98" t="s">
        <v>10122</v>
      </c>
      <c r="E74" s="90" t="s">
        <v>8</v>
      </c>
      <c r="F74" s="88" t="s">
        <v>9</v>
      </c>
    </row>
    <row r="75" spans="1:6" ht="17.100000000000001" customHeight="1">
      <c r="A75" s="138">
        <v>73</v>
      </c>
      <c r="B75" s="100" t="s">
        <v>544</v>
      </c>
      <c r="C75" s="100"/>
      <c r="D75" s="90" t="s">
        <v>545</v>
      </c>
      <c r="E75" s="90" t="s">
        <v>8</v>
      </c>
      <c r="F75" s="88" t="s">
        <v>9</v>
      </c>
    </row>
    <row r="76" spans="1:6" ht="17.100000000000001" customHeight="1">
      <c r="A76" s="138">
        <v>74</v>
      </c>
      <c r="B76" s="100" t="s">
        <v>172</v>
      </c>
      <c r="C76" s="100"/>
      <c r="D76" s="98" t="s">
        <v>173</v>
      </c>
      <c r="E76" s="90" t="s">
        <v>8</v>
      </c>
      <c r="F76" s="88" t="s">
        <v>9</v>
      </c>
    </row>
    <row r="77" spans="1:6" ht="17.100000000000001" customHeight="1">
      <c r="A77" s="138">
        <v>75</v>
      </c>
      <c r="B77" s="100" t="s">
        <v>174</v>
      </c>
      <c r="C77" s="100"/>
      <c r="D77" s="90" t="s">
        <v>175</v>
      </c>
      <c r="E77" s="90" t="s">
        <v>8</v>
      </c>
      <c r="F77" s="88" t="s">
        <v>9</v>
      </c>
    </row>
    <row r="78" spans="1:6" ht="17.100000000000001" customHeight="1">
      <c r="A78" s="138">
        <v>76</v>
      </c>
      <c r="B78" s="100" t="s">
        <v>554</v>
      </c>
      <c r="C78" s="100"/>
      <c r="D78" s="98" t="s">
        <v>555</v>
      </c>
      <c r="E78" s="90" t="s">
        <v>8</v>
      </c>
      <c r="F78" s="88" t="s">
        <v>9</v>
      </c>
    </row>
    <row r="79" spans="1:6" ht="17.100000000000001" customHeight="1">
      <c r="A79" s="138">
        <v>77</v>
      </c>
      <c r="B79" s="100" t="s">
        <v>176</v>
      </c>
      <c r="C79" s="90"/>
      <c r="D79" s="90" t="s">
        <v>177</v>
      </c>
      <c r="E79" s="90" t="s">
        <v>8</v>
      </c>
      <c r="F79" s="88" t="s">
        <v>9</v>
      </c>
    </row>
    <row r="80" spans="1:6" ht="17.100000000000001" customHeight="1">
      <c r="A80" s="138">
        <v>78</v>
      </c>
      <c r="B80" s="100" t="s">
        <v>830</v>
      </c>
      <c r="C80" s="100"/>
      <c r="D80" s="90" t="s">
        <v>831</v>
      </c>
      <c r="E80" s="90" t="s">
        <v>8</v>
      </c>
      <c r="F80" s="88" t="s">
        <v>9</v>
      </c>
    </row>
    <row r="81" spans="1:6" ht="17.100000000000001" customHeight="1">
      <c r="A81" s="138">
        <v>79</v>
      </c>
      <c r="B81" s="100" t="s">
        <v>10186</v>
      </c>
      <c r="C81" s="90"/>
      <c r="D81" s="90" t="s">
        <v>10187</v>
      </c>
      <c r="E81" s="90" t="s">
        <v>8</v>
      </c>
      <c r="F81" s="88" t="s">
        <v>9</v>
      </c>
    </row>
    <row r="82" spans="1:6" ht="17.100000000000001" customHeight="1">
      <c r="A82" s="138">
        <v>80</v>
      </c>
      <c r="B82" s="100" t="s">
        <v>178</v>
      </c>
      <c r="C82" s="100"/>
      <c r="D82" s="90" t="s">
        <v>179</v>
      </c>
      <c r="E82" s="90" t="s">
        <v>8</v>
      </c>
      <c r="F82" s="88" t="s">
        <v>9</v>
      </c>
    </row>
    <row r="83" spans="1:6" ht="17.100000000000001" customHeight="1">
      <c r="A83" s="138">
        <v>81</v>
      </c>
      <c r="B83" s="100" t="s">
        <v>180</v>
      </c>
      <c r="C83" s="100"/>
      <c r="D83" s="90" t="s">
        <v>181</v>
      </c>
      <c r="E83" s="90" t="s">
        <v>8</v>
      </c>
      <c r="F83" s="88" t="s">
        <v>9</v>
      </c>
    </row>
    <row r="84" spans="1:6" ht="17.100000000000001" customHeight="1">
      <c r="A84" s="138">
        <v>82</v>
      </c>
      <c r="B84" s="100" t="s">
        <v>834</v>
      </c>
      <c r="C84" s="100"/>
      <c r="D84" s="90" t="s">
        <v>835</v>
      </c>
      <c r="E84" s="90" t="s">
        <v>8</v>
      </c>
      <c r="F84" s="88" t="s">
        <v>9</v>
      </c>
    </row>
    <row r="85" spans="1:6" ht="17.100000000000001" customHeight="1">
      <c r="A85" s="138">
        <v>83</v>
      </c>
      <c r="B85" s="100" t="s">
        <v>838</v>
      </c>
      <c r="C85" s="100"/>
      <c r="D85" s="90" t="s">
        <v>839</v>
      </c>
      <c r="E85" s="90" t="s">
        <v>8</v>
      </c>
      <c r="F85" s="88" t="s">
        <v>9</v>
      </c>
    </row>
    <row r="86" spans="1:6" ht="17.100000000000001" customHeight="1">
      <c r="A86" s="138">
        <v>84</v>
      </c>
      <c r="B86" s="100" t="s">
        <v>10188</v>
      </c>
      <c r="C86" s="100"/>
      <c r="D86" s="98" t="s">
        <v>10189</v>
      </c>
      <c r="E86" s="90" t="s">
        <v>8</v>
      </c>
      <c r="F86" s="88" t="s">
        <v>9</v>
      </c>
    </row>
    <row r="87" spans="1:6" ht="17.100000000000001" customHeight="1">
      <c r="A87" s="138">
        <v>85</v>
      </c>
      <c r="B87" s="100" t="s">
        <v>182</v>
      </c>
      <c r="C87" s="100"/>
      <c r="D87" s="90" t="s">
        <v>183</v>
      </c>
      <c r="E87" s="90" t="s">
        <v>8</v>
      </c>
      <c r="F87" s="88" t="s">
        <v>9</v>
      </c>
    </row>
    <row r="88" spans="1:6" ht="17.100000000000001" customHeight="1">
      <c r="A88" s="138">
        <v>86</v>
      </c>
      <c r="B88" s="100" t="s">
        <v>184</v>
      </c>
      <c r="C88" s="90"/>
      <c r="D88" s="90" t="s">
        <v>185</v>
      </c>
      <c r="E88" s="90" t="s">
        <v>8</v>
      </c>
      <c r="F88" s="88" t="s">
        <v>9</v>
      </c>
    </row>
    <row r="89" spans="1:6" ht="17.100000000000001" customHeight="1">
      <c r="A89" s="138">
        <v>87</v>
      </c>
      <c r="B89" s="100" t="s">
        <v>186</v>
      </c>
      <c r="C89" s="100"/>
      <c r="D89" s="90" t="s">
        <v>187</v>
      </c>
      <c r="E89" s="90" t="s">
        <v>8</v>
      </c>
      <c r="F89" s="88" t="s">
        <v>9</v>
      </c>
    </row>
    <row r="90" spans="1:6" ht="17.100000000000001" customHeight="1">
      <c r="A90" s="138">
        <v>88</v>
      </c>
      <c r="B90" s="100" t="s">
        <v>190</v>
      </c>
      <c r="C90" s="100"/>
      <c r="D90" s="90" t="s">
        <v>191</v>
      </c>
      <c r="E90" s="90" t="s">
        <v>8</v>
      </c>
      <c r="F90" s="88" t="s">
        <v>9</v>
      </c>
    </row>
    <row r="91" spans="1:6" ht="17.100000000000001" customHeight="1">
      <c r="A91" s="138">
        <v>89</v>
      </c>
      <c r="B91" s="100" t="s">
        <v>562</v>
      </c>
      <c r="C91" s="100"/>
      <c r="D91" s="90" t="s">
        <v>563</v>
      </c>
      <c r="E91" s="90" t="s">
        <v>8</v>
      </c>
      <c r="F91" s="88" t="s">
        <v>9</v>
      </c>
    </row>
    <row r="92" spans="1:6" ht="17.100000000000001" customHeight="1">
      <c r="A92" s="138">
        <v>90</v>
      </c>
      <c r="B92" s="100" t="s">
        <v>11294</v>
      </c>
      <c r="C92" s="100"/>
      <c r="D92" s="98" t="s">
        <v>11318</v>
      </c>
      <c r="E92" s="90" t="s">
        <v>8</v>
      </c>
      <c r="F92" s="88" t="s">
        <v>9</v>
      </c>
    </row>
    <row r="93" spans="1:6" ht="17.100000000000001" customHeight="1">
      <c r="A93" s="138">
        <v>91</v>
      </c>
      <c r="B93" s="100" t="s">
        <v>868</v>
      </c>
      <c r="C93" s="100"/>
      <c r="D93" s="98" t="s">
        <v>869</v>
      </c>
      <c r="E93" s="90" t="s">
        <v>8</v>
      </c>
      <c r="F93" s="88" t="s">
        <v>9</v>
      </c>
    </row>
    <row r="94" spans="1:6" ht="17.100000000000001" customHeight="1">
      <c r="A94" s="138">
        <v>92</v>
      </c>
      <c r="B94" s="100" t="s">
        <v>870</v>
      </c>
      <c r="C94" s="100"/>
      <c r="D94" s="90" t="s">
        <v>871</v>
      </c>
      <c r="E94" s="90" t="s">
        <v>8</v>
      </c>
      <c r="F94" s="88" t="s">
        <v>9</v>
      </c>
    </row>
    <row r="95" spans="1:6" ht="17.100000000000001" customHeight="1">
      <c r="A95" s="138">
        <v>93</v>
      </c>
      <c r="B95" s="100" t="s">
        <v>10207</v>
      </c>
      <c r="C95" s="100"/>
      <c r="D95" s="90" t="s">
        <v>10208</v>
      </c>
      <c r="E95" s="90" t="s">
        <v>8</v>
      </c>
      <c r="F95" s="88" t="s">
        <v>9</v>
      </c>
    </row>
    <row r="96" spans="1:6" ht="17.100000000000001" customHeight="1">
      <c r="A96" s="138">
        <v>94</v>
      </c>
      <c r="B96" s="100" t="s">
        <v>566</v>
      </c>
      <c r="C96" s="100"/>
      <c r="D96" s="98" t="s">
        <v>567</v>
      </c>
      <c r="E96" s="90" t="s">
        <v>8</v>
      </c>
      <c r="F96" s="88" t="s">
        <v>9</v>
      </c>
    </row>
    <row r="97" spans="1:6" ht="17.100000000000001" customHeight="1">
      <c r="A97" s="138">
        <v>95</v>
      </c>
      <c r="B97" s="88" t="s">
        <v>872</v>
      </c>
      <c r="C97" s="88"/>
      <c r="D97" s="88" t="s">
        <v>873</v>
      </c>
      <c r="E97" s="88" t="s">
        <v>8</v>
      </c>
      <c r="F97" s="88" t="s">
        <v>9</v>
      </c>
    </row>
    <row r="98" spans="1:6" ht="17.100000000000001" customHeight="1">
      <c r="A98" s="138">
        <v>96</v>
      </c>
      <c r="B98" s="100" t="s">
        <v>568</v>
      </c>
      <c r="C98" s="100"/>
      <c r="D98" s="90" t="s">
        <v>569</v>
      </c>
      <c r="E98" s="90" t="s">
        <v>8</v>
      </c>
      <c r="F98" s="88" t="s">
        <v>9</v>
      </c>
    </row>
    <row r="99" spans="1:6" ht="17.100000000000001" customHeight="1">
      <c r="A99" s="138">
        <v>97</v>
      </c>
      <c r="B99" s="100" t="s">
        <v>570</v>
      </c>
      <c r="C99" s="100"/>
      <c r="D99" s="90" t="s">
        <v>571</v>
      </c>
      <c r="E99" s="90" t="s">
        <v>8</v>
      </c>
      <c r="F99" s="88" t="s">
        <v>9</v>
      </c>
    </row>
    <row r="100" spans="1:6" ht="17.100000000000001" customHeight="1">
      <c r="A100" s="138">
        <v>98</v>
      </c>
      <c r="B100" s="100" t="s">
        <v>623</v>
      </c>
      <c r="C100" s="100"/>
      <c r="D100" s="98" t="s">
        <v>624</v>
      </c>
      <c r="E100" s="90" t="s">
        <v>8</v>
      </c>
      <c r="F100" s="88" t="s">
        <v>9</v>
      </c>
    </row>
    <row r="101" spans="1:6" ht="17.100000000000001" customHeight="1">
      <c r="A101" s="138">
        <v>99</v>
      </c>
      <c r="B101" s="100" t="s">
        <v>874</v>
      </c>
      <c r="C101" s="100"/>
      <c r="D101" s="90" t="s">
        <v>875</v>
      </c>
      <c r="E101" s="90" t="s">
        <v>8</v>
      </c>
      <c r="F101" s="88" t="s">
        <v>9</v>
      </c>
    </row>
    <row r="102" spans="1:6" ht="17.100000000000001" customHeight="1">
      <c r="A102" s="138">
        <v>100</v>
      </c>
      <c r="B102" s="100" t="s">
        <v>876</v>
      </c>
      <c r="C102" s="100"/>
      <c r="D102" s="90" t="s">
        <v>877</v>
      </c>
      <c r="E102" s="90" t="s">
        <v>8</v>
      </c>
      <c r="F102" s="88" t="s">
        <v>9</v>
      </c>
    </row>
    <row r="103" spans="1:6" ht="17.100000000000001" customHeight="1">
      <c r="A103" s="138">
        <v>101</v>
      </c>
      <c r="B103" s="100" t="s">
        <v>10125</v>
      </c>
      <c r="C103" s="100"/>
      <c r="D103" s="98" t="s">
        <v>10126</v>
      </c>
      <c r="E103" s="90" t="s">
        <v>8</v>
      </c>
      <c r="F103" s="88" t="s">
        <v>9</v>
      </c>
    </row>
    <row r="104" spans="1:6" ht="17.100000000000001" customHeight="1">
      <c r="A104" s="138">
        <v>102</v>
      </c>
      <c r="B104" s="100" t="s">
        <v>10127</v>
      </c>
      <c r="C104" s="100"/>
      <c r="D104" s="90" t="s">
        <v>10128</v>
      </c>
      <c r="E104" s="90" t="s">
        <v>8</v>
      </c>
      <c r="F104" s="88" t="s">
        <v>9</v>
      </c>
    </row>
    <row r="105" spans="1:6" ht="17.100000000000001" customHeight="1">
      <c r="A105" s="138">
        <v>103</v>
      </c>
      <c r="B105" s="100" t="s">
        <v>10129</v>
      </c>
      <c r="C105" s="100"/>
      <c r="D105" s="72" t="s">
        <v>10130</v>
      </c>
      <c r="E105" s="90" t="s">
        <v>8</v>
      </c>
      <c r="F105" s="88" t="s">
        <v>9</v>
      </c>
    </row>
    <row r="106" spans="1:6" ht="17.100000000000001" customHeight="1">
      <c r="A106" s="138">
        <v>104</v>
      </c>
      <c r="B106" s="100" t="s">
        <v>10131</v>
      </c>
      <c r="C106" s="100"/>
      <c r="D106" s="98" t="s">
        <v>10132</v>
      </c>
      <c r="E106" s="90" t="s">
        <v>8</v>
      </c>
      <c r="F106" s="88" t="s">
        <v>9</v>
      </c>
    </row>
    <row r="107" spans="1:6" ht="17.100000000000001" customHeight="1">
      <c r="A107" s="138">
        <v>105</v>
      </c>
      <c r="B107" s="100" t="s">
        <v>10133</v>
      </c>
      <c r="C107" s="100"/>
      <c r="D107" s="72" t="s">
        <v>10134</v>
      </c>
      <c r="E107" s="90" t="s">
        <v>8</v>
      </c>
      <c r="F107" s="88" t="s">
        <v>9</v>
      </c>
    </row>
    <row r="108" spans="1:6" ht="17.100000000000001" customHeight="1">
      <c r="A108" s="138">
        <v>106</v>
      </c>
      <c r="B108" s="100" t="s">
        <v>10211</v>
      </c>
      <c r="C108" s="100"/>
      <c r="D108" s="90" t="s">
        <v>10212</v>
      </c>
      <c r="E108" s="90" t="s">
        <v>8</v>
      </c>
      <c r="F108" s="88" t="s">
        <v>9</v>
      </c>
    </row>
    <row r="109" spans="1:6" ht="17.100000000000001" customHeight="1">
      <c r="A109" s="138">
        <v>107</v>
      </c>
      <c r="B109" s="100" t="s">
        <v>10213</v>
      </c>
      <c r="C109" s="100"/>
      <c r="D109" s="90" t="s">
        <v>10214</v>
      </c>
      <c r="E109" s="90" t="s">
        <v>8</v>
      </c>
      <c r="F109" s="88" t="s">
        <v>9</v>
      </c>
    </row>
    <row r="110" spans="1:6" ht="17.100000000000001" customHeight="1">
      <c r="A110" s="138">
        <v>108</v>
      </c>
      <c r="B110" s="100" t="s">
        <v>10215</v>
      </c>
      <c r="C110" s="100"/>
      <c r="D110" s="98" t="s">
        <v>10216</v>
      </c>
      <c r="E110" s="90" t="s">
        <v>8</v>
      </c>
      <c r="F110" s="88" t="s">
        <v>9</v>
      </c>
    </row>
    <row r="111" spans="1:6" ht="17.100000000000001" customHeight="1">
      <c r="A111" s="138">
        <v>109</v>
      </c>
      <c r="B111" s="100" t="s">
        <v>11319</v>
      </c>
      <c r="C111" s="100"/>
      <c r="D111" s="90" t="s">
        <v>11320</v>
      </c>
      <c r="E111" s="90" t="s">
        <v>8</v>
      </c>
      <c r="F111" s="88" t="s">
        <v>9</v>
      </c>
    </row>
    <row r="112" spans="1:6" ht="17.100000000000001" customHeight="1">
      <c r="A112" s="138">
        <v>110</v>
      </c>
      <c r="B112" s="100" t="s">
        <v>625</v>
      </c>
      <c r="C112" s="100"/>
      <c r="D112" s="90" t="s">
        <v>626</v>
      </c>
      <c r="E112" s="90" t="s">
        <v>8</v>
      </c>
      <c r="F112" s="88" t="s">
        <v>9</v>
      </c>
    </row>
    <row r="113" spans="1:6" ht="17.100000000000001" customHeight="1">
      <c r="A113" s="138">
        <v>111</v>
      </c>
      <c r="B113" s="100" t="s">
        <v>10217</v>
      </c>
      <c r="C113" s="90"/>
      <c r="D113" s="90" t="s">
        <v>10218</v>
      </c>
      <c r="E113" s="90" t="s">
        <v>8</v>
      </c>
      <c r="F113" s="88" t="s">
        <v>9</v>
      </c>
    </row>
    <row r="114" spans="1:6" ht="17.100000000000001" customHeight="1">
      <c r="A114" s="138">
        <v>112</v>
      </c>
      <c r="B114" s="88" t="s">
        <v>10219</v>
      </c>
      <c r="C114" s="88"/>
      <c r="D114" s="88" t="s">
        <v>10220</v>
      </c>
      <c r="E114" s="88" t="s">
        <v>8</v>
      </c>
      <c r="F114" s="88" t="s">
        <v>9</v>
      </c>
    </row>
    <row r="115" spans="1:6" ht="17.100000000000001" customHeight="1">
      <c r="A115" s="138">
        <v>113</v>
      </c>
      <c r="B115" s="100" t="s">
        <v>880</v>
      </c>
      <c r="C115" s="100"/>
      <c r="D115" s="98" t="s">
        <v>881</v>
      </c>
      <c r="E115" s="90" t="s">
        <v>8</v>
      </c>
      <c r="F115" s="88" t="s">
        <v>9</v>
      </c>
    </row>
    <row r="116" spans="1:6" ht="17.100000000000001" customHeight="1">
      <c r="A116" s="138">
        <v>114</v>
      </c>
      <c r="B116" s="100" t="s">
        <v>882</v>
      </c>
      <c r="C116" s="100"/>
      <c r="D116" s="98" t="s">
        <v>883</v>
      </c>
      <c r="E116" s="90" t="s">
        <v>8</v>
      </c>
      <c r="F116" s="88" t="s">
        <v>9</v>
      </c>
    </row>
    <row r="117" spans="1:6" ht="17.100000000000001" customHeight="1">
      <c r="A117" s="138">
        <v>115</v>
      </c>
      <c r="B117" s="100" t="s">
        <v>10221</v>
      </c>
      <c r="C117" s="100"/>
      <c r="D117" s="98" t="s">
        <v>10222</v>
      </c>
      <c r="E117" s="90" t="s">
        <v>8</v>
      </c>
      <c r="F117" s="88" t="s">
        <v>9</v>
      </c>
    </row>
    <row r="118" spans="1:6" ht="17.100000000000001" customHeight="1">
      <c r="A118" s="138">
        <v>116</v>
      </c>
      <c r="B118" s="100" t="s">
        <v>627</v>
      </c>
      <c r="C118" s="90"/>
      <c r="D118" s="90" t="s">
        <v>628</v>
      </c>
      <c r="E118" s="90" t="s">
        <v>8</v>
      </c>
      <c r="F118" s="88" t="s">
        <v>9</v>
      </c>
    </row>
    <row r="119" spans="1:6" ht="17.100000000000001" customHeight="1">
      <c r="A119" s="138">
        <v>117</v>
      </c>
      <c r="B119" s="100" t="s">
        <v>11321</v>
      </c>
      <c r="C119" s="100"/>
      <c r="D119" s="90" t="s">
        <v>11322</v>
      </c>
      <c r="E119" s="90" t="s">
        <v>8</v>
      </c>
      <c r="F119" s="88" t="s">
        <v>9</v>
      </c>
    </row>
    <row r="120" spans="1:6" ht="17.100000000000001" customHeight="1">
      <c r="A120" s="138">
        <v>118</v>
      </c>
      <c r="B120" s="100" t="s">
        <v>574</v>
      </c>
      <c r="C120" s="100"/>
      <c r="D120" s="90" t="s">
        <v>575</v>
      </c>
      <c r="E120" s="90" t="s">
        <v>8</v>
      </c>
      <c r="F120" s="88" t="s">
        <v>9</v>
      </c>
    </row>
    <row r="121" spans="1:6" ht="17.100000000000001" customHeight="1">
      <c r="A121" s="138">
        <v>119</v>
      </c>
      <c r="B121" s="100" t="s">
        <v>10223</v>
      </c>
      <c r="C121" s="100"/>
      <c r="D121" s="98" t="s">
        <v>10224</v>
      </c>
      <c r="E121" s="90" t="s">
        <v>8</v>
      </c>
      <c r="F121" s="88" t="s">
        <v>9</v>
      </c>
    </row>
    <row r="122" spans="1:6" ht="17.100000000000001" customHeight="1">
      <c r="A122" s="138">
        <v>120</v>
      </c>
      <c r="B122" s="100" t="s">
        <v>10225</v>
      </c>
      <c r="C122" s="100"/>
      <c r="D122" s="98" t="s">
        <v>10226</v>
      </c>
      <c r="E122" s="90" t="s">
        <v>8</v>
      </c>
      <c r="F122" s="88" t="s">
        <v>9</v>
      </c>
    </row>
    <row r="123" spans="1:6" ht="17.100000000000001" customHeight="1">
      <c r="A123" s="138">
        <v>121</v>
      </c>
      <c r="B123" s="100" t="s">
        <v>10227</v>
      </c>
      <c r="C123" s="100"/>
      <c r="D123" s="98" t="s">
        <v>10228</v>
      </c>
      <c r="E123" s="90" t="s">
        <v>8</v>
      </c>
      <c r="F123" s="88" t="s">
        <v>9</v>
      </c>
    </row>
    <row r="124" spans="1:6" ht="17.100000000000001" customHeight="1">
      <c r="A124" s="138">
        <v>122</v>
      </c>
      <c r="B124" s="100" t="s">
        <v>10229</v>
      </c>
      <c r="C124" s="100"/>
      <c r="D124" s="98" t="s">
        <v>10230</v>
      </c>
      <c r="E124" s="90" t="s">
        <v>8</v>
      </c>
      <c r="F124" s="88" t="s">
        <v>9</v>
      </c>
    </row>
    <row r="125" spans="1:6" ht="17.100000000000001" customHeight="1">
      <c r="A125" s="138">
        <v>123</v>
      </c>
      <c r="B125" s="100" t="s">
        <v>10231</v>
      </c>
      <c r="C125" s="100"/>
      <c r="D125" s="90" t="s">
        <v>10232</v>
      </c>
      <c r="E125" s="90" t="s">
        <v>8</v>
      </c>
      <c r="F125" s="88" t="s">
        <v>9</v>
      </c>
    </row>
    <row r="126" spans="1:6" ht="17.100000000000001" customHeight="1">
      <c r="A126" s="138">
        <v>124</v>
      </c>
      <c r="B126" s="100" t="s">
        <v>11323</v>
      </c>
      <c r="C126" s="100"/>
      <c r="D126" s="90" t="s">
        <v>11324</v>
      </c>
      <c r="E126" s="90" t="s">
        <v>8</v>
      </c>
      <c r="F126" s="88" t="s">
        <v>9</v>
      </c>
    </row>
    <row r="127" spans="1:6" ht="17.100000000000001" customHeight="1">
      <c r="A127" s="138">
        <v>125</v>
      </c>
      <c r="B127" s="100" t="s">
        <v>202</v>
      </c>
      <c r="C127" s="100"/>
      <c r="D127" s="90" t="s">
        <v>203</v>
      </c>
      <c r="E127" s="90" t="s">
        <v>8</v>
      </c>
      <c r="F127" s="88" t="s">
        <v>9</v>
      </c>
    </row>
    <row r="128" spans="1:6" ht="17.100000000000001" customHeight="1">
      <c r="A128" s="138">
        <v>126</v>
      </c>
      <c r="B128" s="100" t="s">
        <v>888</v>
      </c>
      <c r="C128" s="100"/>
      <c r="D128" s="98" t="s">
        <v>889</v>
      </c>
      <c r="E128" s="90" t="s">
        <v>8</v>
      </c>
      <c r="F128" s="88" t="s">
        <v>9</v>
      </c>
    </row>
    <row r="129" spans="1:6" ht="17.100000000000001" customHeight="1">
      <c r="A129" s="138">
        <v>127</v>
      </c>
      <c r="B129" s="100" t="s">
        <v>890</v>
      </c>
      <c r="C129" s="100"/>
      <c r="D129" s="90" t="s">
        <v>703</v>
      </c>
      <c r="E129" s="90" t="s">
        <v>8</v>
      </c>
      <c r="F129" s="88" t="s">
        <v>9</v>
      </c>
    </row>
    <row r="130" spans="1:6" ht="17.100000000000001" customHeight="1">
      <c r="A130" s="138">
        <v>128</v>
      </c>
      <c r="B130" s="100" t="s">
        <v>204</v>
      </c>
      <c r="C130" s="100"/>
      <c r="D130" s="90" t="s">
        <v>205</v>
      </c>
      <c r="E130" s="90" t="s">
        <v>8</v>
      </c>
      <c r="F130" s="88" t="s">
        <v>9</v>
      </c>
    </row>
    <row r="131" spans="1:6" ht="17.100000000000001" customHeight="1">
      <c r="A131" s="138">
        <v>129</v>
      </c>
      <c r="B131" s="100" t="s">
        <v>891</v>
      </c>
      <c r="C131" s="100"/>
      <c r="D131" s="90" t="s">
        <v>892</v>
      </c>
      <c r="E131" s="90" t="s">
        <v>8</v>
      </c>
      <c r="F131" s="88" t="s">
        <v>9</v>
      </c>
    </row>
    <row r="132" spans="1:6" ht="17.100000000000001" customHeight="1">
      <c r="A132" s="138">
        <v>130</v>
      </c>
      <c r="B132" s="100" t="s">
        <v>206</v>
      </c>
      <c r="C132" s="100"/>
      <c r="D132" s="90" t="s">
        <v>207</v>
      </c>
      <c r="E132" s="90" t="s">
        <v>8</v>
      </c>
      <c r="F132" s="88" t="s">
        <v>9</v>
      </c>
    </row>
    <row r="133" spans="1:6" ht="17.100000000000001" customHeight="1">
      <c r="A133" s="138">
        <v>131</v>
      </c>
      <c r="B133" s="100" t="s">
        <v>208</v>
      </c>
      <c r="C133" s="100"/>
      <c r="D133" s="98" t="s">
        <v>209</v>
      </c>
      <c r="E133" s="90" t="s">
        <v>8</v>
      </c>
      <c r="F133" s="88" t="s">
        <v>9</v>
      </c>
    </row>
    <row r="134" spans="1:6" ht="17.100000000000001" customHeight="1">
      <c r="A134" s="138">
        <v>132</v>
      </c>
      <c r="B134" s="100" t="s">
        <v>210</v>
      </c>
      <c r="C134" s="100"/>
      <c r="D134" s="90" t="s">
        <v>211</v>
      </c>
      <c r="E134" s="90" t="s">
        <v>8</v>
      </c>
      <c r="F134" s="88" t="s">
        <v>9</v>
      </c>
    </row>
    <row r="135" spans="1:6" ht="17.100000000000001" customHeight="1">
      <c r="A135" s="138">
        <v>133</v>
      </c>
      <c r="B135" s="100" t="s">
        <v>212</v>
      </c>
      <c r="C135" s="100"/>
      <c r="D135" s="90" t="s">
        <v>213</v>
      </c>
      <c r="E135" s="90" t="s">
        <v>8</v>
      </c>
      <c r="F135" s="88" t="s">
        <v>9</v>
      </c>
    </row>
    <row r="136" spans="1:6" ht="17.100000000000001" customHeight="1">
      <c r="A136" s="138">
        <v>134</v>
      </c>
      <c r="B136" s="100" t="s">
        <v>580</v>
      </c>
      <c r="C136" s="100"/>
      <c r="D136" s="98" t="s">
        <v>581</v>
      </c>
      <c r="E136" s="90" t="s">
        <v>8</v>
      </c>
      <c r="F136" s="88" t="s">
        <v>9</v>
      </c>
    </row>
    <row r="137" spans="1:6" ht="17.100000000000001" customHeight="1">
      <c r="A137" s="138">
        <v>135</v>
      </c>
      <c r="B137" s="100" t="s">
        <v>704</v>
      </c>
      <c r="C137" s="100"/>
      <c r="D137" s="98" t="s">
        <v>705</v>
      </c>
      <c r="E137" s="90" t="s">
        <v>8</v>
      </c>
      <c r="F137" s="88" t="s">
        <v>9</v>
      </c>
    </row>
    <row r="138" spans="1:6" ht="17.100000000000001" customHeight="1">
      <c r="A138" s="138">
        <v>136</v>
      </c>
      <c r="B138" s="100" t="s">
        <v>214</v>
      </c>
      <c r="C138" s="100"/>
      <c r="D138" s="90" t="s">
        <v>215</v>
      </c>
      <c r="E138" s="90" t="s">
        <v>8</v>
      </c>
      <c r="F138" s="88" t="s">
        <v>9</v>
      </c>
    </row>
    <row r="139" spans="1:6" ht="17.100000000000001" customHeight="1">
      <c r="A139" s="138">
        <v>137</v>
      </c>
      <c r="B139" s="100" t="s">
        <v>216</v>
      </c>
      <c r="C139" s="100"/>
      <c r="D139" s="90" t="s">
        <v>217</v>
      </c>
      <c r="E139" s="90" t="s">
        <v>8</v>
      </c>
      <c r="F139" s="88" t="s">
        <v>9</v>
      </c>
    </row>
    <row r="140" spans="1:6" ht="17.100000000000001" customHeight="1">
      <c r="A140" s="138">
        <v>138</v>
      </c>
      <c r="B140" s="100" t="s">
        <v>582</v>
      </c>
      <c r="C140" s="100"/>
      <c r="D140" s="98" t="s">
        <v>583</v>
      </c>
      <c r="E140" s="90" t="s">
        <v>8</v>
      </c>
      <c r="F140" s="88" t="s">
        <v>9</v>
      </c>
    </row>
    <row r="141" spans="1:6" ht="17.100000000000001" customHeight="1">
      <c r="A141" s="138">
        <v>139</v>
      </c>
      <c r="B141" s="100" t="s">
        <v>11325</v>
      </c>
      <c r="C141" s="100"/>
      <c r="D141" s="98" t="s">
        <v>11326</v>
      </c>
      <c r="E141" s="90" t="s">
        <v>8</v>
      </c>
      <c r="F141" s="88" t="s">
        <v>9</v>
      </c>
    </row>
    <row r="142" spans="1:6" ht="17.100000000000001" customHeight="1">
      <c r="A142" s="138">
        <v>140</v>
      </c>
      <c r="B142" s="100" t="s">
        <v>11020</v>
      </c>
      <c r="C142" s="100"/>
      <c r="D142" s="98" t="s">
        <v>11021</v>
      </c>
      <c r="E142" s="90" t="s">
        <v>8</v>
      </c>
      <c r="F142" s="88" t="s">
        <v>9</v>
      </c>
    </row>
    <row r="143" spans="1:6" ht="17.100000000000001" customHeight="1">
      <c r="A143" s="138">
        <v>141</v>
      </c>
      <c r="B143" s="100" t="s">
        <v>220</v>
      </c>
      <c r="C143" s="100"/>
      <c r="D143" s="90" t="s">
        <v>221</v>
      </c>
      <c r="E143" s="90" t="s">
        <v>8</v>
      </c>
      <c r="F143" s="88" t="s">
        <v>9</v>
      </c>
    </row>
    <row r="144" spans="1:6" ht="17.100000000000001" customHeight="1">
      <c r="A144" s="138">
        <v>142</v>
      </c>
      <c r="B144" s="100" t="s">
        <v>893</v>
      </c>
      <c r="C144" s="100"/>
      <c r="D144" s="90" t="s">
        <v>894</v>
      </c>
      <c r="E144" s="90" t="s">
        <v>8</v>
      </c>
      <c r="F144" s="88" t="s">
        <v>9</v>
      </c>
    </row>
    <row r="145" spans="1:6" ht="17.100000000000001" customHeight="1">
      <c r="A145" s="138">
        <v>143</v>
      </c>
      <c r="B145" s="100" t="s">
        <v>592</v>
      </c>
      <c r="C145" s="100"/>
      <c r="D145" s="90" t="s">
        <v>593</v>
      </c>
      <c r="E145" s="90" t="s">
        <v>8</v>
      </c>
      <c r="F145" s="88" t="s">
        <v>9</v>
      </c>
    </row>
    <row r="146" spans="1:6" ht="17.100000000000001" customHeight="1">
      <c r="A146" s="138">
        <v>144</v>
      </c>
      <c r="B146" s="100" t="s">
        <v>594</v>
      </c>
      <c r="C146" s="100"/>
      <c r="D146" s="90" t="s">
        <v>595</v>
      </c>
      <c r="E146" s="90" t="s">
        <v>8</v>
      </c>
      <c r="F146" s="88" t="s">
        <v>9</v>
      </c>
    </row>
    <row r="147" spans="1:6" ht="17.100000000000001" customHeight="1">
      <c r="A147" s="138">
        <v>145</v>
      </c>
      <c r="B147" s="100" t="s">
        <v>596</v>
      </c>
      <c r="C147" s="100"/>
      <c r="D147" s="98" t="s">
        <v>597</v>
      </c>
      <c r="E147" s="90" t="s">
        <v>8</v>
      </c>
      <c r="F147" s="88" t="s">
        <v>9</v>
      </c>
    </row>
    <row r="148" spans="1:6" ht="17.100000000000001" customHeight="1">
      <c r="A148" s="138">
        <v>146</v>
      </c>
      <c r="B148" s="100" t="s">
        <v>222</v>
      </c>
      <c r="C148" s="100"/>
      <c r="D148" s="90" t="s">
        <v>223</v>
      </c>
      <c r="E148" s="90" t="s">
        <v>8</v>
      </c>
      <c r="F148" s="88" t="s">
        <v>9</v>
      </c>
    </row>
    <row r="149" spans="1:6" ht="17.100000000000001" customHeight="1">
      <c r="A149" s="138">
        <v>147</v>
      </c>
      <c r="B149" s="100" t="s">
        <v>224</v>
      </c>
      <c r="C149" s="100"/>
      <c r="D149" s="90" t="s">
        <v>225</v>
      </c>
      <c r="E149" s="90" t="s">
        <v>8</v>
      </c>
      <c r="F149" s="88" t="s">
        <v>9</v>
      </c>
    </row>
    <row r="150" spans="1:6" ht="17.100000000000001" customHeight="1">
      <c r="A150" s="138">
        <v>148</v>
      </c>
      <c r="B150" s="100" t="s">
        <v>228</v>
      </c>
      <c r="C150" s="100"/>
      <c r="D150" s="90" t="s">
        <v>229</v>
      </c>
      <c r="E150" s="90" t="s">
        <v>8</v>
      </c>
      <c r="F150" s="88" t="s">
        <v>9</v>
      </c>
    </row>
    <row r="151" spans="1:6" ht="17.100000000000001" customHeight="1">
      <c r="A151" s="138">
        <v>149</v>
      </c>
      <c r="B151" s="100" t="s">
        <v>230</v>
      </c>
      <c r="C151" s="100"/>
      <c r="D151" s="90" t="s">
        <v>231</v>
      </c>
      <c r="E151" s="90" t="s">
        <v>8</v>
      </c>
      <c r="F151" s="88" t="s">
        <v>9</v>
      </c>
    </row>
    <row r="152" spans="1:6" ht="17.100000000000001" customHeight="1">
      <c r="A152" s="138">
        <v>150</v>
      </c>
      <c r="B152" s="100" t="s">
        <v>232</v>
      </c>
      <c r="C152" s="88"/>
      <c r="D152" s="72" t="s">
        <v>233</v>
      </c>
      <c r="E152" s="90" t="s">
        <v>8</v>
      </c>
      <c r="F152" s="88" t="s">
        <v>9</v>
      </c>
    </row>
    <row r="153" spans="1:6" ht="17.100000000000001" customHeight="1">
      <c r="A153" s="138">
        <v>151</v>
      </c>
      <c r="B153" s="100" t="s">
        <v>598</v>
      </c>
      <c r="C153" s="100"/>
      <c r="D153" s="90" t="s">
        <v>599</v>
      </c>
      <c r="E153" s="90" t="s">
        <v>8</v>
      </c>
      <c r="F153" s="88" t="s">
        <v>9</v>
      </c>
    </row>
    <row r="154" spans="1:6" ht="17.100000000000001" customHeight="1">
      <c r="A154" s="138">
        <v>152</v>
      </c>
      <c r="B154" s="100" t="s">
        <v>602</v>
      </c>
      <c r="C154" s="100"/>
      <c r="D154" s="90" t="s">
        <v>603</v>
      </c>
      <c r="E154" s="90" t="s">
        <v>8</v>
      </c>
      <c r="F154" s="88" t="s">
        <v>9</v>
      </c>
    </row>
    <row r="155" spans="1:6" ht="17.100000000000001" customHeight="1">
      <c r="A155" s="138">
        <v>153</v>
      </c>
      <c r="B155" s="100" t="s">
        <v>234</v>
      </c>
      <c r="C155" s="100"/>
      <c r="D155" s="90" t="s">
        <v>235</v>
      </c>
      <c r="E155" s="90" t="s">
        <v>8</v>
      </c>
      <c r="F155" s="88" t="s">
        <v>9</v>
      </c>
    </row>
    <row r="156" spans="1:6" ht="17.100000000000001" customHeight="1">
      <c r="A156" s="138">
        <v>154</v>
      </c>
      <c r="B156" s="100" t="s">
        <v>236</v>
      </c>
      <c r="C156" s="100"/>
      <c r="D156" s="98" t="s">
        <v>237</v>
      </c>
      <c r="E156" s="90" t="s">
        <v>8</v>
      </c>
      <c r="F156" s="88" t="s">
        <v>9</v>
      </c>
    </row>
    <row r="157" spans="1:6" ht="17.100000000000001" customHeight="1">
      <c r="A157" s="138">
        <v>155</v>
      </c>
      <c r="B157" s="100" t="s">
        <v>238</v>
      </c>
      <c r="C157" s="100"/>
      <c r="D157" s="90" t="s">
        <v>239</v>
      </c>
      <c r="E157" s="90" t="s">
        <v>8</v>
      </c>
      <c r="F157" s="88" t="s">
        <v>9</v>
      </c>
    </row>
    <row r="158" spans="1:6" ht="17.100000000000001" customHeight="1">
      <c r="A158" s="138">
        <v>156</v>
      </c>
      <c r="B158" s="101" t="s">
        <v>240</v>
      </c>
      <c r="C158" s="101"/>
      <c r="D158" s="98" t="s">
        <v>241</v>
      </c>
      <c r="E158" s="90" t="s">
        <v>8</v>
      </c>
      <c r="F158" s="88" t="s">
        <v>9</v>
      </c>
    </row>
    <row r="159" spans="1:6" ht="17.100000000000001" customHeight="1">
      <c r="A159" s="138">
        <v>157</v>
      </c>
      <c r="B159" s="101" t="s">
        <v>604</v>
      </c>
      <c r="C159" s="101"/>
      <c r="D159" s="98" t="s">
        <v>605</v>
      </c>
      <c r="E159" s="90" t="s">
        <v>8</v>
      </c>
      <c r="F159" s="88" t="s">
        <v>9</v>
      </c>
    </row>
    <row r="160" spans="1:6" ht="17.100000000000001" customHeight="1">
      <c r="A160" s="138">
        <v>158</v>
      </c>
      <c r="B160" s="100" t="s">
        <v>242</v>
      </c>
      <c r="C160" s="100"/>
      <c r="D160" s="90" t="s">
        <v>243</v>
      </c>
      <c r="E160" s="90" t="s">
        <v>8</v>
      </c>
      <c r="F160" s="88" t="s">
        <v>9</v>
      </c>
    </row>
    <row r="161" spans="1:6" ht="17.100000000000001" customHeight="1">
      <c r="A161" s="138">
        <v>159</v>
      </c>
      <c r="B161" s="101" t="s">
        <v>244</v>
      </c>
      <c r="C161" s="101"/>
      <c r="D161" s="98" t="s">
        <v>245</v>
      </c>
      <c r="E161" s="90" t="s">
        <v>8</v>
      </c>
      <c r="F161" s="88" t="s">
        <v>9</v>
      </c>
    </row>
    <row r="162" spans="1:6" ht="17.100000000000001" customHeight="1">
      <c r="A162" s="138">
        <v>160</v>
      </c>
      <c r="B162" s="100" t="s">
        <v>248</v>
      </c>
      <c r="C162" s="100"/>
      <c r="D162" s="90" t="s">
        <v>249</v>
      </c>
      <c r="E162" s="90" t="s">
        <v>8</v>
      </c>
      <c r="F162" s="88" t="s">
        <v>9</v>
      </c>
    </row>
    <row r="163" spans="1:6" ht="17.100000000000001" customHeight="1">
      <c r="A163" s="138">
        <v>161</v>
      </c>
      <c r="B163" s="100" t="s">
        <v>250</v>
      </c>
      <c r="C163" s="100"/>
      <c r="D163" s="90" t="s">
        <v>251</v>
      </c>
      <c r="E163" s="90" t="s">
        <v>8</v>
      </c>
      <c r="F163" s="88" t="s">
        <v>9</v>
      </c>
    </row>
    <row r="164" spans="1:6" ht="17.100000000000001" customHeight="1">
      <c r="A164" s="138">
        <v>162</v>
      </c>
      <c r="B164" s="101" t="s">
        <v>11327</v>
      </c>
      <c r="C164" s="101"/>
      <c r="D164" s="102" t="s">
        <v>11328</v>
      </c>
      <c r="E164" s="90" t="s">
        <v>8</v>
      </c>
      <c r="F164" s="88" t="s">
        <v>9</v>
      </c>
    </row>
    <row r="165" spans="1:6" ht="17.100000000000001" customHeight="1">
      <c r="A165" s="138">
        <v>163</v>
      </c>
      <c r="B165" s="101" t="s">
        <v>606</v>
      </c>
      <c r="C165" s="101"/>
      <c r="D165" s="102" t="s">
        <v>607</v>
      </c>
      <c r="E165" s="90" t="s">
        <v>8</v>
      </c>
      <c r="F165" s="88" t="s">
        <v>9</v>
      </c>
    </row>
    <row r="166" spans="1:6" ht="17.100000000000001" customHeight="1">
      <c r="A166" s="138">
        <v>164</v>
      </c>
      <c r="B166" s="100" t="s">
        <v>608</v>
      </c>
      <c r="C166" s="88"/>
      <c r="D166" s="90" t="s">
        <v>609</v>
      </c>
      <c r="E166" s="90" t="s">
        <v>8</v>
      </c>
      <c r="F166" s="88" t="s">
        <v>9</v>
      </c>
    </row>
    <row r="167" spans="1:6" ht="17.100000000000001" customHeight="1">
      <c r="A167" s="138">
        <v>165</v>
      </c>
      <c r="B167" s="101" t="s">
        <v>252</v>
      </c>
      <c r="C167" s="101"/>
      <c r="D167" s="102" t="s">
        <v>253</v>
      </c>
      <c r="E167" s="90" t="s">
        <v>8</v>
      </c>
      <c r="F167" s="88" t="s">
        <v>9</v>
      </c>
    </row>
    <row r="168" spans="1:6" ht="17.100000000000001" customHeight="1">
      <c r="A168" s="138">
        <v>166</v>
      </c>
      <c r="B168" s="100" t="s">
        <v>254</v>
      </c>
      <c r="C168" s="100"/>
      <c r="D168" s="90" t="s">
        <v>255</v>
      </c>
      <c r="E168" s="90" t="s">
        <v>8</v>
      </c>
      <c r="F168" s="88" t="s">
        <v>9</v>
      </c>
    </row>
    <row r="169" spans="1:6" ht="17.100000000000001" customHeight="1">
      <c r="A169" s="138">
        <v>167</v>
      </c>
      <c r="B169" s="101" t="s">
        <v>256</v>
      </c>
      <c r="C169" s="101"/>
      <c r="D169" s="102" t="s">
        <v>257</v>
      </c>
      <c r="E169" s="90" t="s">
        <v>8</v>
      </c>
      <c r="F169" s="88" t="s">
        <v>9</v>
      </c>
    </row>
    <row r="170" spans="1:6" ht="17.100000000000001" customHeight="1">
      <c r="A170" s="138">
        <v>168</v>
      </c>
      <c r="B170" s="100" t="s">
        <v>258</v>
      </c>
      <c r="C170" s="100"/>
      <c r="D170" s="90" t="s">
        <v>259</v>
      </c>
      <c r="E170" s="90" t="s">
        <v>8</v>
      </c>
      <c r="F170" s="88" t="s">
        <v>9</v>
      </c>
    </row>
    <row r="171" spans="1:6" ht="17.100000000000001" customHeight="1">
      <c r="A171" s="138">
        <v>169</v>
      </c>
      <c r="B171" s="101" t="s">
        <v>11329</v>
      </c>
      <c r="C171" s="101"/>
      <c r="D171" s="102" t="s">
        <v>11330</v>
      </c>
      <c r="E171" s="90" t="s">
        <v>8</v>
      </c>
      <c r="F171" s="88" t="s">
        <v>9</v>
      </c>
    </row>
    <row r="172" spans="1:6" ht="17.100000000000001" customHeight="1">
      <c r="A172" s="138">
        <v>170</v>
      </c>
      <c r="B172" s="101" t="s">
        <v>11331</v>
      </c>
      <c r="C172" s="101"/>
      <c r="D172" s="98" t="s">
        <v>11332</v>
      </c>
      <c r="E172" s="90" t="s">
        <v>8</v>
      </c>
      <c r="F172" s="88" t="s">
        <v>9</v>
      </c>
    </row>
    <row r="173" spans="1:6" ht="17.100000000000001" customHeight="1">
      <c r="A173" s="138">
        <v>171</v>
      </c>
      <c r="B173" s="100" t="s">
        <v>260</v>
      </c>
      <c r="C173" s="100"/>
      <c r="D173" s="90" t="s">
        <v>261</v>
      </c>
      <c r="E173" s="90" t="s">
        <v>8</v>
      </c>
      <c r="F173" s="88" t="s">
        <v>9</v>
      </c>
    </row>
    <row r="174" spans="1:6" ht="17.100000000000001" customHeight="1">
      <c r="A174" s="138">
        <v>172</v>
      </c>
      <c r="B174" s="100" t="s">
        <v>262</v>
      </c>
      <c r="C174" s="100"/>
      <c r="D174" s="90" t="s">
        <v>263</v>
      </c>
      <c r="E174" s="90" t="s">
        <v>8</v>
      </c>
      <c r="F174" s="88" t="s">
        <v>9</v>
      </c>
    </row>
    <row r="175" spans="1:6" ht="17.100000000000001" customHeight="1">
      <c r="A175" s="138">
        <v>173</v>
      </c>
      <c r="B175" s="101" t="s">
        <v>612</v>
      </c>
      <c r="C175" s="101"/>
      <c r="D175" s="102" t="s">
        <v>613</v>
      </c>
      <c r="E175" s="90" t="s">
        <v>8</v>
      </c>
      <c r="F175" s="88" t="s">
        <v>9</v>
      </c>
    </row>
    <row r="176" spans="1:6" ht="17.100000000000001" customHeight="1">
      <c r="A176" s="138">
        <v>174</v>
      </c>
      <c r="B176" s="70"/>
      <c r="C176" s="70"/>
      <c r="D176" s="102" t="s">
        <v>11824</v>
      </c>
      <c r="E176" s="70"/>
      <c r="F176" s="70"/>
    </row>
    <row r="177" spans="1:6" ht="17.100000000000001" customHeight="1">
      <c r="A177" s="138">
        <v>175</v>
      </c>
      <c r="B177" s="70"/>
      <c r="C177" s="70"/>
      <c r="D177" s="102" t="s">
        <v>11825</v>
      </c>
      <c r="E177" s="70"/>
      <c r="F177" s="70"/>
    </row>
  </sheetData>
  <mergeCells count="1">
    <mergeCell ref="A1:F1"/>
  </mergeCells>
  <phoneticPr fontId="21"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dimension ref="A1:F32"/>
  <sheetViews>
    <sheetView workbookViewId="0">
      <selection activeCell="A3" sqref="A3:XFD32"/>
    </sheetView>
  </sheetViews>
  <sheetFormatPr defaultColWidth="9" defaultRowHeight="13.5"/>
  <cols>
    <col min="1" max="1" width="6.5" customWidth="1"/>
    <col min="2" max="2" width="13.875" customWidth="1"/>
    <col min="4" max="4" width="38.375" customWidth="1"/>
    <col min="5" max="5" width="11.375" customWidth="1"/>
    <col min="6" max="6" width="8.375" customWidth="1"/>
  </cols>
  <sheetData>
    <row r="1" spans="1:6" ht="30.75" customHeight="1">
      <c r="A1" s="174" t="s">
        <v>616</v>
      </c>
      <c r="B1" s="175"/>
      <c r="C1" s="175"/>
      <c r="D1" s="175"/>
      <c r="E1" s="175"/>
      <c r="F1" s="175"/>
    </row>
    <row r="2" spans="1:6" ht="24" customHeight="1">
      <c r="A2" s="24" t="s">
        <v>1</v>
      </c>
      <c r="B2" s="25" t="s">
        <v>2</v>
      </c>
      <c r="C2" s="21" t="s">
        <v>3</v>
      </c>
      <c r="D2" s="21" t="s">
        <v>265</v>
      </c>
      <c r="E2" s="26" t="s">
        <v>4</v>
      </c>
      <c r="F2" s="26" t="s">
        <v>5</v>
      </c>
    </row>
    <row r="3" spans="1:6" ht="17.100000000000001" customHeight="1">
      <c r="A3" s="71">
        <v>1</v>
      </c>
      <c r="B3" s="79" t="s">
        <v>6</v>
      </c>
      <c r="C3" s="72"/>
      <c r="D3" s="80" t="s">
        <v>7</v>
      </c>
      <c r="E3" s="71" t="s">
        <v>8</v>
      </c>
      <c r="F3" s="71" t="s">
        <v>11359</v>
      </c>
    </row>
    <row r="4" spans="1:6" ht="17.100000000000001" customHeight="1">
      <c r="A4" s="71">
        <v>2</v>
      </c>
      <c r="B4" s="79" t="s">
        <v>10</v>
      </c>
      <c r="C4" s="72"/>
      <c r="D4" s="79" t="s">
        <v>11</v>
      </c>
      <c r="E4" s="71" t="s">
        <v>8</v>
      </c>
      <c r="F4" s="71" t="s">
        <v>11359</v>
      </c>
    </row>
    <row r="5" spans="1:6" ht="17.100000000000001" customHeight="1">
      <c r="A5" s="71">
        <v>3</v>
      </c>
      <c r="B5" s="79" t="s">
        <v>13</v>
      </c>
      <c r="C5" s="72"/>
      <c r="D5" s="80" t="s">
        <v>14</v>
      </c>
      <c r="E5" s="71" t="s">
        <v>8</v>
      </c>
      <c r="F5" s="71" t="s">
        <v>11359</v>
      </c>
    </row>
    <row r="6" spans="1:6" ht="17.100000000000001" customHeight="1">
      <c r="A6" s="71">
        <v>4</v>
      </c>
      <c r="B6" s="79" t="s">
        <v>15</v>
      </c>
      <c r="C6" s="72"/>
      <c r="D6" s="80" t="s">
        <v>16</v>
      </c>
      <c r="E6" s="71" t="s">
        <v>8</v>
      </c>
      <c r="F6" s="71" t="s">
        <v>11359</v>
      </c>
    </row>
    <row r="7" spans="1:6" ht="17.100000000000001" customHeight="1">
      <c r="A7" s="71">
        <v>5</v>
      </c>
      <c r="B7" s="79" t="s">
        <v>617</v>
      </c>
      <c r="C7" s="72"/>
      <c r="D7" s="80" t="s">
        <v>618</v>
      </c>
      <c r="E7" s="71" t="s">
        <v>8</v>
      </c>
      <c r="F7" s="71" t="s">
        <v>11359</v>
      </c>
    </row>
    <row r="8" spans="1:6" ht="17.100000000000001" customHeight="1">
      <c r="A8" s="71">
        <v>6</v>
      </c>
      <c r="B8" s="79" t="s">
        <v>619</v>
      </c>
      <c r="C8" s="72"/>
      <c r="D8" s="81" t="s">
        <v>620</v>
      </c>
      <c r="E8" s="71" t="s">
        <v>8</v>
      </c>
      <c r="F8" s="71" t="s">
        <v>11359</v>
      </c>
    </row>
    <row r="9" spans="1:6" ht="17.100000000000001" customHeight="1">
      <c r="A9" s="71">
        <v>7</v>
      </c>
      <c r="B9" s="79" t="s">
        <v>621</v>
      </c>
      <c r="C9" s="82"/>
      <c r="D9" s="81" t="s">
        <v>622</v>
      </c>
      <c r="E9" s="71" t="s">
        <v>8</v>
      </c>
      <c r="F9" s="71" t="s">
        <v>11359</v>
      </c>
    </row>
    <row r="10" spans="1:6" ht="17.100000000000001" customHeight="1">
      <c r="A10" s="71">
        <v>8</v>
      </c>
      <c r="B10" s="79" t="s">
        <v>172</v>
      </c>
      <c r="C10" s="72"/>
      <c r="D10" s="80" t="s">
        <v>173</v>
      </c>
      <c r="E10" s="71" t="s">
        <v>8</v>
      </c>
      <c r="F10" s="71" t="s">
        <v>11359</v>
      </c>
    </row>
    <row r="11" spans="1:6" ht="17.100000000000001" customHeight="1">
      <c r="A11" s="71">
        <v>9</v>
      </c>
      <c r="B11" s="79" t="s">
        <v>174</v>
      </c>
      <c r="C11" s="72"/>
      <c r="D11" s="81" t="s">
        <v>175</v>
      </c>
      <c r="E11" s="71" t="s">
        <v>8</v>
      </c>
      <c r="F11" s="71" t="s">
        <v>11359</v>
      </c>
    </row>
    <row r="12" spans="1:6" ht="17.100000000000001" customHeight="1">
      <c r="A12" s="71">
        <v>10</v>
      </c>
      <c r="B12" s="79" t="s">
        <v>176</v>
      </c>
      <c r="C12" s="72"/>
      <c r="D12" s="81" t="s">
        <v>177</v>
      </c>
      <c r="E12" s="71" t="s">
        <v>8</v>
      </c>
      <c r="F12" s="71" t="s">
        <v>11359</v>
      </c>
    </row>
    <row r="13" spans="1:6" ht="17.100000000000001" customHeight="1">
      <c r="A13" s="71">
        <v>11</v>
      </c>
      <c r="B13" s="79" t="s">
        <v>178</v>
      </c>
      <c r="C13" s="72"/>
      <c r="D13" s="81" t="s">
        <v>179</v>
      </c>
      <c r="E13" s="71" t="s">
        <v>8</v>
      </c>
      <c r="F13" s="71" t="s">
        <v>11359</v>
      </c>
    </row>
    <row r="14" spans="1:6" ht="17.100000000000001" customHeight="1">
      <c r="A14" s="71">
        <v>12</v>
      </c>
      <c r="B14" s="79" t="s">
        <v>623</v>
      </c>
      <c r="C14" s="72"/>
      <c r="D14" s="80" t="s">
        <v>624</v>
      </c>
      <c r="E14" s="71" t="s">
        <v>8</v>
      </c>
      <c r="F14" s="71" t="s">
        <v>11359</v>
      </c>
    </row>
    <row r="15" spans="1:6" ht="17.100000000000001" customHeight="1">
      <c r="A15" s="71">
        <v>13</v>
      </c>
      <c r="B15" s="79" t="s">
        <v>572</v>
      </c>
      <c r="C15" s="72"/>
      <c r="D15" s="81" t="s">
        <v>573</v>
      </c>
      <c r="E15" s="71" t="s">
        <v>8</v>
      </c>
      <c r="F15" s="71" t="s">
        <v>11359</v>
      </c>
    </row>
    <row r="16" spans="1:6" ht="17.100000000000001" customHeight="1">
      <c r="A16" s="71">
        <v>14</v>
      </c>
      <c r="B16" s="79" t="s">
        <v>625</v>
      </c>
      <c r="C16" s="83"/>
      <c r="D16" s="81" t="s">
        <v>626</v>
      </c>
      <c r="E16" s="71" t="s">
        <v>8</v>
      </c>
      <c r="F16" s="71" t="s">
        <v>11359</v>
      </c>
    </row>
    <row r="17" spans="1:6" ht="17.100000000000001" customHeight="1">
      <c r="A17" s="71">
        <v>15</v>
      </c>
      <c r="B17" s="79" t="s">
        <v>627</v>
      </c>
      <c r="C17" s="83"/>
      <c r="D17" s="81" t="s">
        <v>628</v>
      </c>
      <c r="E17" s="71" t="s">
        <v>8</v>
      </c>
      <c r="F17" s="71" t="s">
        <v>11359</v>
      </c>
    </row>
    <row r="18" spans="1:6" ht="17.100000000000001" customHeight="1">
      <c r="A18" s="71">
        <v>16</v>
      </c>
      <c r="B18" s="84" t="s">
        <v>252</v>
      </c>
      <c r="C18" s="83"/>
      <c r="D18" s="85" t="s">
        <v>253</v>
      </c>
      <c r="E18" s="71" t="s">
        <v>8</v>
      </c>
      <c r="F18" s="71" t="s">
        <v>11359</v>
      </c>
    </row>
    <row r="19" spans="1:6" ht="17.100000000000001" customHeight="1">
      <c r="A19" s="71">
        <v>17</v>
      </c>
      <c r="B19" s="83">
        <v>96.710099999999997</v>
      </c>
      <c r="C19" s="83"/>
      <c r="D19" s="72" t="s">
        <v>629</v>
      </c>
      <c r="E19" s="71" t="s">
        <v>8</v>
      </c>
      <c r="F19" s="71" t="s">
        <v>11359</v>
      </c>
    </row>
    <row r="20" spans="1:6" ht="17.100000000000001" customHeight="1">
      <c r="A20" s="71">
        <v>18</v>
      </c>
      <c r="B20" s="83">
        <v>967201</v>
      </c>
      <c r="C20" s="83"/>
      <c r="D20" s="72" t="s">
        <v>11694</v>
      </c>
      <c r="E20" s="71" t="s">
        <v>8</v>
      </c>
      <c r="F20" s="71" t="s">
        <v>11695</v>
      </c>
    </row>
    <row r="21" spans="1:6" ht="17.100000000000001" customHeight="1">
      <c r="A21" s="71">
        <v>19</v>
      </c>
      <c r="B21" s="83">
        <v>33.230200000000004</v>
      </c>
      <c r="C21" s="83"/>
      <c r="D21" s="72" t="s">
        <v>630</v>
      </c>
      <c r="E21" s="72" t="s">
        <v>97</v>
      </c>
      <c r="F21" s="72" t="s">
        <v>11696</v>
      </c>
    </row>
    <row r="22" spans="1:6" ht="17.100000000000001" customHeight="1">
      <c r="A22" s="71">
        <v>20</v>
      </c>
      <c r="B22" s="83" t="s">
        <v>631</v>
      </c>
      <c r="C22" s="83"/>
      <c r="D22" s="72" t="s">
        <v>632</v>
      </c>
      <c r="E22" s="72" t="s">
        <v>97</v>
      </c>
      <c r="F22" s="72" t="s">
        <v>11696</v>
      </c>
    </row>
    <row r="23" spans="1:6" ht="17.100000000000001" customHeight="1">
      <c r="A23" s="71">
        <v>21</v>
      </c>
      <c r="B23" s="83">
        <v>33.240499999999997</v>
      </c>
      <c r="C23" s="83"/>
      <c r="D23" s="72" t="s">
        <v>633</v>
      </c>
      <c r="E23" s="72" t="s">
        <v>97</v>
      </c>
      <c r="F23" s="72" t="s">
        <v>11696</v>
      </c>
    </row>
    <row r="24" spans="1:6" ht="17.100000000000001" customHeight="1">
      <c r="A24" s="71">
        <v>22</v>
      </c>
      <c r="B24" s="83" t="s">
        <v>634</v>
      </c>
      <c r="C24" s="83"/>
      <c r="D24" s="72" t="s">
        <v>635</v>
      </c>
      <c r="E24" s="72" t="s">
        <v>97</v>
      </c>
      <c r="F24" s="72" t="s">
        <v>11696</v>
      </c>
    </row>
    <row r="25" spans="1:6" ht="17.100000000000001" customHeight="1">
      <c r="A25" s="71">
        <v>23</v>
      </c>
      <c r="B25" s="83">
        <v>33.240299999999998</v>
      </c>
      <c r="C25" s="83"/>
      <c r="D25" s="72" t="s">
        <v>636</v>
      </c>
      <c r="E25" s="72" t="s">
        <v>97</v>
      </c>
      <c r="F25" s="72" t="s">
        <v>11696</v>
      </c>
    </row>
    <row r="26" spans="1:6" ht="17.100000000000001" customHeight="1">
      <c r="A26" s="71">
        <v>24</v>
      </c>
      <c r="B26" s="86">
        <v>57.94</v>
      </c>
      <c r="C26" s="83"/>
      <c r="D26" s="72" t="s">
        <v>539</v>
      </c>
      <c r="E26" s="72" t="s">
        <v>97</v>
      </c>
      <c r="F26" s="72" t="s">
        <v>11695</v>
      </c>
    </row>
    <row r="27" spans="1:6" ht="17.100000000000001" customHeight="1">
      <c r="A27" s="71">
        <v>25</v>
      </c>
      <c r="B27" s="87" t="s">
        <v>637</v>
      </c>
      <c r="C27" s="83"/>
      <c r="D27" s="83" t="s">
        <v>169</v>
      </c>
      <c r="E27" s="83" t="s">
        <v>638</v>
      </c>
      <c r="F27" s="83" t="s">
        <v>11695</v>
      </c>
    </row>
    <row r="28" spans="1:6" ht="17.100000000000001" customHeight="1">
      <c r="A28" s="71">
        <v>26</v>
      </c>
      <c r="B28" s="87" t="s">
        <v>639</v>
      </c>
      <c r="C28" s="83"/>
      <c r="D28" s="83" t="s">
        <v>640</v>
      </c>
      <c r="E28" s="83" t="s">
        <v>641</v>
      </c>
      <c r="F28" s="83" t="s">
        <v>11696</v>
      </c>
    </row>
    <row r="29" spans="1:6" ht="17.100000000000001" customHeight="1">
      <c r="A29" s="71">
        <v>27</v>
      </c>
      <c r="B29" s="87" t="s">
        <v>642</v>
      </c>
      <c r="C29" s="83"/>
      <c r="D29" s="83" t="s">
        <v>643</v>
      </c>
      <c r="E29" s="83" t="s">
        <v>638</v>
      </c>
      <c r="F29" s="83" t="s">
        <v>11696</v>
      </c>
    </row>
    <row r="30" spans="1:6" ht="17.100000000000001" customHeight="1">
      <c r="A30" s="71">
        <v>28</v>
      </c>
      <c r="B30" s="87" t="s">
        <v>644</v>
      </c>
      <c r="C30" s="83"/>
      <c r="D30" s="83" t="s">
        <v>645</v>
      </c>
      <c r="E30" s="83" t="s">
        <v>638</v>
      </c>
      <c r="F30" s="83" t="s">
        <v>11695</v>
      </c>
    </row>
    <row r="31" spans="1:6" ht="17.100000000000001" customHeight="1">
      <c r="A31" s="71">
        <v>29</v>
      </c>
      <c r="B31" s="87" t="s">
        <v>254</v>
      </c>
      <c r="C31" s="83"/>
      <c r="D31" s="83" t="s">
        <v>255</v>
      </c>
      <c r="E31" s="83" t="s">
        <v>638</v>
      </c>
      <c r="F31" s="83" t="s">
        <v>11697</v>
      </c>
    </row>
    <row r="32" spans="1:6" ht="17.100000000000001" customHeight="1">
      <c r="A32" s="71">
        <v>30</v>
      </c>
      <c r="B32" s="87" t="s">
        <v>258</v>
      </c>
      <c r="C32" s="83"/>
      <c r="D32" s="83" t="s">
        <v>259</v>
      </c>
      <c r="E32" s="83" t="s">
        <v>638</v>
      </c>
      <c r="F32" s="83" t="s">
        <v>11697</v>
      </c>
    </row>
  </sheetData>
  <mergeCells count="1">
    <mergeCell ref="A1:F1"/>
  </mergeCells>
  <phoneticPr fontId="21" type="noConversion"/>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dimension ref="A1:F27"/>
  <sheetViews>
    <sheetView workbookViewId="0">
      <selection activeCell="I11" sqref="I11"/>
    </sheetView>
  </sheetViews>
  <sheetFormatPr defaultColWidth="9" defaultRowHeight="13.5"/>
  <cols>
    <col min="1" max="1" width="6.75" customWidth="1"/>
    <col min="2" max="2" width="14.875" customWidth="1"/>
    <col min="4" max="4" width="28.25" customWidth="1"/>
    <col min="5" max="5" width="14.125" customWidth="1"/>
    <col min="6" max="6" width="8.625" customWidth="1"/>
  </cols>
  <sheetData>
    <row r="1" spans="1:6" ht="29.25" customHeight="1">
      <c r="A1" s="176" t="s">
        <v>646</v>
      </c>
      <c r="B1" s="177"/>
      <c r="C1" s="177"/>
      <c r="D1" s="177"/>
      <c r="E1" s="177"/>
      <c r="F1" s="177"/>
    </row>
    <row r="2" spans="1:6" ht="23.25" customHeight="1">
      <c r="A2" s="14" t="s">
        <v>1</v>
      </c>
      <c r="B2" s="15" t="s">
        <v>2</v>
      </c>
      <c r="C2" s="16" t="s">
        <v>3</v>
      </c>
      <c r="D2" s="16" t="s">
        <v>265</v>
      </c>
      <c r="E2" s="16" t="s">
        <v>4</v>
      </c>
      <c r="F2" s="16" t="s">
        <v>5</v>
      </c>
    </row>
    <row r="3" spans="1:6" ht="17.100000000000001" customHeight="1">
      <c r="A3" s="71">
        <v>1</v>
      </c>
      <c r="B3" s="72">
        <v>51.1</v>
      </c>
      <c r="C3" s="72"/>
      <c r="D3" s="72" t="s">
        <v>11358</v>
      </c>
      <c r="E3" s="72" t="s">
        <v>11360</v>
      </c>
      <c r="F3" s="72" t="s">
        <v>11361</v>
      </c>
    </row>
    <row r="4" spans="1:6" ht="17.100000000000001" customHeight="1">
      <c r="A4" s="71">
        <v>2</v>
      </c>
      <c r="B4" s="72" t="s">
        <v>647</v>
      </c>
      <c r="C4" s="72"/>
      <c r="D4" s="72" t="s">
        <v>648</v>
      </c>
      <c r="E4" s="72" t="s">
        <v>8</v>
      </c>
      <c r="F4" s="72" t="s">
        <v>11361</v>
      </c>
    </row>
    <row r="5" spans="1:6" ht="17.100000000000001" customHeight="1">
      <c r="A5" s="71">
        <v>3</v>
      </c>
      <c r="B5" s="72">
        <v>51.850299999999997</v>
      </c>
      <c r="C5" s="72"/>
      <c r="D5" s="72" t="s">
        <v>649</v>
      </c>
      <c r="E5" s="72" t="s">
        <v>8</v>
      </c>
      <c r="F5" s="72" t="s">
        <v>11362</v>
      </c>
    </row>
    <row r="6" spans="1:6" ht="17.100000000000001" customHeight="1">
      <c r="A6" s="71">
        <v>4</v>
      </c>
      <c r="B6" s="72">
        <v>51.88</v>
      </c>
      <c r="C6" s="72"/>
      <c r="D6" s="72" t="s">
        <v>650</v>
      </c>
      <c r="E6" s="72" t="s">
        <v>8</v>
      </c>
      <c r="F6" s="72" t="s">
        <v>11362</v>
      </c>
    </row>
    <row r="7" spans="1:6" ht="17.100000000000001" customHeight="1">
      <c r="A7" s="71">
        <v>5</v>
      </c>
      <c r="B7" s="72" t="s">
        <v>651</v>
      </c>
      <c r="C7" s="72"/>
      <c r="D7" s="72" t="s">
        <v>652</v>
      </c>
      <c r="E7" s="72" t="s">
        <v>8</v>
      </c>
      <c r="F7" s="72" t="s">
        <v>11362</v>
      </c>
    </row>
    <row r="8" spans="1:6" ht="17.100000000000001" customHeight="1">
      <c r="A8" s="71">
        <v>6</v>
      </c>
      <c r="B8" s="72">
        <v>42.810099999999998</v>
      </c>
      <c r="C8" s="72"/>
      <c r="D8" s="72" t="s">
        <v>653</v>
      </c>
      <c r="E8" s="72" t="s">
        <v>8</v>
      </c>
      <c r="F8" s="72" t="s">
        <v>11361</v>
      </c>
    </row>
    <row r="9" spans="1:6" ht="17.100000000000001" customHeight="1">
      <c r="A9" s="71">
        <v>7</v>
      </c>
      <c r="B9" s="72" t="s">
        <v>654</v>
      </c>
      <c r="C9" s="72"/>
      <c r="D9" s="72" t="s">
        <v>655</v>
      </c>
      <c r="E9" s="72" t="s">
        <v>8</v>
      </c>
      <c r="F9" s="72" t="s">
        <v>11363</v>
      </c>
    </row>
    <row r="10" spans="1:6" ht="17.100000000000001" customHeight="1">
      <c r="A10" s="71">
        <v>8</v>
      </c>
      <c r="B10" s="72" t="s">
        <v>656</v>
      </c>
      <c r="C10" s="72"/>
      <c r="D10" s="72" t="s">
        <v>657</v>
      </c>
      <c r="E10" s="72" t="s">
        <v>8</v>
      </c>
      <c r="F10" s="72" t="s">
        <v>11363</v>
      </c>
    </row>
    <row r="11" spans="1:6" ht="17.100000000000001" customHeight="1">
      <c r="A11" s="71">
        <v>9</v>
      </c>
      <c r="B11" s="72">
        <v>44.430300000000003</v>
      </c>
      <c r="C11" s="72"/>
      <c r="D11" s="72" t="s">
        <v>658</v>
      </c>
      <c r="E11" s="72" t="s">
        <v>8</v>
      </c>
      <c r="F11" s="72" t="s">
        <v>11363</v>
      </c>
    </row>
    <row r="12" spans="1:6" ht="17.100000000000001" customHeight="1">
      <c r="A12" s="71">
        <v>10</v>
      </c>
      <c r="B12" s="72" t="s">
        <v>656</v>
      </c>
      <c r="C12" s="72"/>
      <c r="D12" s="72" t="s">
        <v>659</v>
      </c>
      <c r="E12" s="72" t="s">
        <v>8</v>
      </c>
      <c r="F12" s="72" t="s">
        <v>11363</v>
      </c>
    </row>
    <row r="13" spans="1:6" ht="17.100000000000001" customHeight="1">
      <c r="A13" s="71">
        <v>11</v>
      </c>
      <c r="B13" s="72" t="s">
        <v>660</v>
      </c>
      <c r="C13" s="72"/>
      <c r="D13" s="72" t="s">
        <v>661</v>
      </c>
      <c r="E13" s="72" t="s">
        <v>8</v>
      </c>
      <c r="F13" s="72" t="s">
        <v>11363</v>
      </c>
    </row>
    <row r="14" spans="1:6" ht="17.100000000000001" customHeight="1">
      <c r="A14" s="71">
        <v>12</v>
      </c>
      <c r="B14" s="72" t="s">
        <v>662</v>
      </c>
      <c r="C14" s="72"/>
      <c r="D14" s="72" t="s">
        <v>663</v>
      </c>
      <c r="E14" s="72" t="s">
        <v>8</v>
      </c>
      <c r="F14" s="72" t="s">
        <v>11363</v>
      </c>
    </row>
    <row r="15" spans="1:6" ht="17.100000000000001" customHeight="1">
      <c r="A15" s="71">
        <v>13</v>
      </c>
      <c r="B15" s="72">
        <v>44.140099999999997</v>
      </c>
      <c r="C15" s="72"/>
      <c r="D15" s="72" t="s">
        <v>664</v>
      </c>
      <c r="E15" s="72" t="s">
        <v>97</v>
      </c>
      <c r="F15" s="72" t="s">
        <v>11363</v>
      </c>
    </row>
    <row r="16" spans="1:6" ht="17.100000000000001" customHeight="1">
      <c r="A16" s="71">
        <v>14</v>
      </c>
      <c r="B16" s="72" t="s">
        <v>665</v>
      </c>
      <c r="C16" s="72"/>
      <c r="D16" s="72" t="s">
        <v>666</v>
      </c>
      <c r="E16" s="72" t="s">
        <v>8</v>
      </c>
      <c r="F16" s="72" t="s">
        <v>11363</v>
      </c>
    </row>
    <row r="17" spans="1:6" ht="17.100000000000001" customHeight="1">
      <c r="A17" s="71">
        <v>15</v>
      </c>
      <c r="B17" s="72">
        <v>98.030100000000004</v>
      </c>
      <c r="C17" s="72"/>
      <c r="D17" s="72" t="s">
        <v>667</v>
      </c>
      <c r="E17" s="72" t="s">
        <v>8</v>
      </c>
      <c r="F17" s="72" t="s">
        <v>11359</v>
      </c>
    </row>
    <row r="18" spans="1:6" ht="17.100000000000001" customHeight="1">
      <c r="A18" s="71">
        <v>16</v>
      </c>
      <c r="B18" s="72">
        <v>45.230200000000004</v>
      </c>
      <c r="C18" s="72"/>
      <c r="D18" s="72" t="s">
        <v>668</v>
      </c>
      <c r="E18" s="72" t="s">
        <v>641</v>
      </c>
      <c r="F18" s="72" t="s">
        <v>11363</v>
      </c>
    </row>
    <row r="19" spans="1:6" ht="17.100000000000001" customHeight="1">
      <c r="A19" s="71">
        <v>17</v>
      </c>
      <c r="B19" s="72">
        <v>44.130099999999999</v>
      </c>
      <c r="C19" s="72"/>
      <c r="D19" s="72" t="s">
        <v>669</v>
      </c>
      <c r="E19" s="72" t="s">
        <v>641</v>
      </c>
      <c r="F19" s="72" t="s">
        <v>11359</v>
      </c>
    </row>
    <row r="20" spans="1:6" ht="17.100000000000001" customHeight="1">
      <c r="A20" s="71">
        <v>18</v>
      </c>
      <c r="B20" s="72" t="s">
        <v>670</v>
      </c>
      <c r="C20" s="72"/>
      <c r="D20" s="72" t="s">
        <v>671</v>
      </c>
      <c r="E20" s="72" t="s">
        <v>641</v>
      </c>
      <c r="F20" s="72" t="s">
        <v>11359</v>
      </c>
    </row>
    <row r="21" spans="1:6" ht="17.100000000000001" customHeight="1">
      <c r="A21" s="71">
        <v>19</v>
      </c>
      <c r="B21" s="72">
        <v>45.250100000000003</v>
      </c>
      <c r="C21" s="72"/>
      <c r="D21" s="72" t="s">
        <v>672</v>
      </c>
      <c r="E21" s="72" t="s">
        <v>641</v>
      </c>
      <c r="F21" s="72" t="s">
        <v>11363</v>
      </c>
    </row>
    <row r="22" spans="1:6" ht="17.100000000000001" customHeight="1">
      <c r="A22" s="71">
        <v>20</v>
      </c>
      <c r="B22" s="72">
        <v>45.130200000000002</v>
      </c>
      <c r="C22" s="72"/>
      <c r="D22" s="72" t="s">
        <v>673</v>
      </c>
      <c r="E22" s="72" t="s">
        <v>641</v>
      </c>
      <c r="F22" s="72" t="s">
        <v>11363</v>
      </c>
    </row>
    <row r="23" spans="1:6" ht="17.100000000000001" customHeight="1">
      <c r="A23" s="71">
        <v>21</v>
      </c>
      <c r="B23" s="72">
        <v>89.390100000000004</v>
      </c>
      <c r="C23" s="72"/>
      <c r="D23" s="72" t="s">
        <v>11381</v>
      </c>
      <c r="E23" s="72" t="s">
        <v>641</v>
      </c>
      <c r="F23" s="72" t="s">
        <v>11359</v>
      </c>
    </row>
    <row r="24" spans="1:6" ht="17.100000000000001" customHeight="1">
      <c r="A24" s="71">
        <v>22</v>
      </c>
      <c r="B24" s="72">
        <v>45.4101</v>
      </c>
      <c r="C24" s="72"/>
      <c r="D24" s="72" t="s">
        <v>674</v>
      </c>
      <c r="E24" s="72" t="s">
        <v>8</v>
      </c>
      <c r="F24" s="72" t="s">
        <v>11363</v>
      </c>
    </row>
    <row r="25" spans="1:6" ht="17.100000000000001" customHeight="1">
      <c r="A25" s="71">
        <v>23</v>
      </c>
      <c r="B25" s="72" t="s">
        <v>675</v>
      </c>
      <c r="C25" s="72"/>
      <c r="D25" s="72" t="s">
        <v>676</v>
      </c>
      <c r="E25" s="72" t="s">
        <v>8</v>
      </c>
      <c r="F25" s="72" t="s">
        <v>11363</v>
      </c>
    </row>
    <row r="26" spans="1:6" ht="17.100000000000001" customHeight="1">
      <c r="A26" s="71">
        <v>24</v>
      </c>
      <c r="B26" s="72" t="s">
        <v>677</v>
      </c>
      <c r="C26" s="72"/>
      <c r="D26" s="72" t="s">
        <v>678</v>
      </c>
      <c r="E26" s="72" t="s">
        <v>8</v>
      </c>
      <c r="F26" s="72" t="s">
        <v>11363</v>
      </c>
    </row>
    <row r="27" spans="1:6" ht="27" customHeight="1"/>
  </sheetData>
  <mergeCells count="1">
    <mergeCell ref="A1:F1"/>
  </mergeCells>
  <phoneticPr fontId="21" type="noConversion"/>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dimension ref="A1:F18"/>
  <sheetViews>
    <sheetView workbookViewId="0">
      <selection activeCell="A3" sqref="A3:XFD18"/>
    </sheetView>
  </sheetViews>
  <sheetFormatPr defaultColWidth="9" defaultRowHeight="13.5"/>
  <cols>
    <col min="1" max="1" width="7.125" customWidth="1"/>
    <col min="2" max="2" width="14.875" customWidth="1"/>
    <col min="3" max="3" width="9.75" customWidth="1"/>
    <col min="4" max="4" width="30.875" customWidth="1"/>
    <col min="5" max="5" width="13.75" customWidth="1"/>
  </cols>
  <sheetData>
    <row r="1" spans="1:6" ht="32.25" customHeight="1">
      <c r="A1" s="178" t="s">
        <v>11398</v>
      </c>
      <c r="B1" s="178"/>
      <c r="C1" s="178"/>
      <c r="D1" s="178"/>
      <c r="E1" s="178"/>
      <c r="F1" s="178"/>
    </row>
    <row r="2" spans="1:6" ht="24" customHeight="1">
      <c r="A2" s="1" t="s">
        <v>1</v>
      </c>
      <c r="B2" s="1" t="s">
        <v>2</v>
      </c>
      <c r="C2" s="1" t="s">
        <v>3</v>
      </c>
      <c r="D2" s="21" t="s">
        <v>11380</v>
      </c>
      <c r="E2" s="1" t="s">
        <v>4</v>
      </c>
      <c r="F2" s="20" t="s">
        <v>11364</v>
      </c>
    </row>
    <row r="3" spans="1:6" ht="17.100000000000001" customHeight="1">
      <c r="A3" s="88">
        <v>1</v>
      </c>
      <c r="B3" s="79" t="s">
        <v>679</v>
      </c>
      <c r="C3" s="88"/>
      <c r="D3" s="81" t="s">
        <v>680</v>
      </c>
      <c r="E3" s="81" t="s">
        <v>19</v>
      </c>
      <c r="F3" s="73" t="s">
        <v>9</v>
      </c>
    </row>
    <row r="4" spans="1:6" ht="17.100000000000001" customHeight="1">
      <c r="A4" s="88">
        <v>2</v>
      </c>
      <c r="B4" s="79" t="s">
        <v>681</v>
      </c>
      <c r="C4" s="88"/>
      <c r="D4" s="81" t="s">
        <v>682</v>
      </c>
      <c r="E4" s="81" t="s">
        <v>19</v>
      </c>
      <c r="F4" s="73" t="s">
        <v>9</v>
      </c>
    </row>
    <row r="5" spans="1:6" ht="17.100000000000001" customHeight="1">
      <c r="A5" s="88">
        <v>3</v>
      </c>
      <c r="B5" s="79" t="s">
        <v>683</v>
      </c>
      <c r="C5" s="88"/>
      <c r="D5" s="81" t="s">
        <v>684</v>
      </c>
      <c r="E5" s="81" t="s">
        <v>19</v>
      </c>
      <c r="F5" s="73" t="s">
        <v>9</v>
      </c>
    </row>
    <row r="6" spans="1:6" ht="17.100000000000001" customHeight="1">
      <c r="A6" s="89">
        <v>4</v>
      </c>
      <c r="B6" s="65" t="s">
        <v>623</v>
      </c>
      <c r="C6" s="65"/>
      <c r="D6" s="81" t="s">
        <v>624</v>
      </c>
      <c r="E6" s="90" t="s">
        <v>8</v>
      </c>
      <c r="F6" s="73" t="s">
        <v>9</v>
      </c>
    </row>
    <row r="7" spans="1:6" ht="17.100000000000001" customHeight="1">
      <c r="A7" s="88">
        <v>5</v>
      </c>
      <c r="B7" s="79" t="s">
        <v>685</v>
      </c>
      <c r="C7" s="81"/>
      <c r="D7" s="81" t="s">
        <v>686</v>
      </c>
      <c r="E7" s="81" t="s">
        <v>97</v>
      </c>
      <c r="F7" s="73" t="s">
        <v>11359</v>
      </c>
    </row>
    <row r="8" spans="1:6" ht="17.100000000000001" customHeight="1">
      <c r="A8" s="89">
        <v>6</v>
      </c>
      <c r="B8" s="79" t="s">
        <v>687</v>
      </c>
      <c r="C8" s="88"/>
      <c r="D8" s="88" t="s">
        <v>688</v>
      </c>
      <c r="E8" s="81" t="s">
        <v>97</v>
      </c>
      <c r="F8" s="73" t="s">
        <v>11359</v>
      </c>
    </row>
    <row r="9" spans="1:6" ht="17.100000000000001" customHeight="1">
      <c r="A9" s="88">
        <v>7</v>
      </c>
      <c r="B9" s="79" t="s">
        <v>222</v>
      </c>
      <c r="C9" s="88"/>
      <c r="D9" s="81" t="s">
        <v>223</v>
      </c>
      <c r="E9" s="81" t="s">
        <v>8</v>
      </c>
      <c r="F9" s="73" t="s">
        <v>11363</v>
      </c>
    </row>
    <row r="10" spans="1:6" ht="17.100000000000001" customHeight="1">
      <c r="A10" s="89">
        <v>8</v>
      </c>
      <c r="B10" s="79" t="s">
        <v>494</v>
      </c>
      <c r="C10" s="88"/>
      <c r="D10" s="81" t="s">
        <v>495</v>
      </c>
      <c r="E10" s="81" t="s">
        <v>97</v>
      </c>
      <c r="F10" s="73" t="s">
        <v>11359</v>
      </c>
    </row>
    <row r="11" spans="1:6" ht="17.100000000000001" customHeight="1">
      <c r="A11" s="88">
        <v>9</v>
      </c>
      <c r="B11" s="84" t="s">
        <v>689</v>
      </c>
      <c r="C11" s="88"/>
      <c r="D11" s="88" t="s">
        <v>690</v>
      </c>
      <c r="E11" s="88" t="s">
        <v>8</v>
      </c>
      <c r="F11" s="73" t="s">
        <v>11359</v>
      </c>
    </row>
    <row r="12" spans="1:6" ht="17.100000000000001" customHeight="1">
      <c r="A12" s="89">
        <v>10</v>
      </c>
      <c r="B12" s="79" t="s">
        <v>461</v>
      </c>
      <c r="C12" s="88"/>
      <c r="D12" s="81" t="s">
        <v>462</v>
      </c>
      <c r="E12" s="88" t="s">
        <v>97</v>
      </c>
      <c r="F12" s="73" t="s">
        <v>11363</v>
      </c>
    </row>
    <row r="13" spans="1:6" ht="17.100000000000001" customHeight="1">
      <c r="A13" s="88">
        <v>11</v>
      </c>
      <c r="B13" s="88" t="s">
        <v>691</v>
      </c>
      <c r="C13" s="88"/>
      <c r="D13" s="88" t="s">
        <v>99</v>
      </c>
      <c r="E13" s="88" t="s">
        <v>97</v>
      </c>
      <c r="F13" s="73" t="s">
        <v>11363</v>
      </c>
    </row>
    <row r="14" spans="1:6" ht="17.100000000000001" customHeight="1">
      <c r="A14" s="89">
        <v>12</v>
      </c>
      <c r="B14" s="79" t="s">
        <v>10</v>
      </c>
      <c r="C14" s="88"/>
      <c r="D14" s="81" t="s">
        <v>11</v>
      </c>
      <c r="E14" s="81" t="s">
        <v>8</v>
      </c>
      <c r="F14" s="73" t="s">
        <v>11363</v>
      </c>
    </row>
    <row r="15" spans="1:6" ht="17.100000000000001" customHeight="1">
      <c r="A15" s="88">
        <v>13</v>
      </c>
      <c r="B15" s="79" t="s">
        <v>568</v>
      </c>
      <c r="C15" s="88"/>
      <c r="D15" s="81" t="s">
        <v>569</v>
      </c>
      <c r="E15" s="81" t="s">
        <v>8</v>
      </c>
      <c r="F15" s="73" t="s">
        <v>11359</v>
      </c>
    </row>
    <row r="16" spans="1:6" ht="17.100000000000001" customHeight="1">
      <c r="A16" s="89">
        <v>14</v>
      </c>
      <c r="B16" s="84" t="s">
        <v>252</v>
      </c>
      <c r="C16" s="84"/>
      <c r="D16" s="85" t="s">
        <v>253</v>
      </c>
      <c r="E16" s="81" t="s">
        <v>8</v>
      </c>
      <c r="F16" s="73" t="s">
        <v>11363</v>
      </c>
    </row>
    <row r="17" spans="1:6" ht="17.100000000000001" customHeight="1">
      <c r="A17" s="88">
        <v>15</v>
      </c>
      <c r="B17" s="79" t="s">
        <v>254</v>
      </c>
      <c r="C17" s="79"/>
      <c r="D17" s="81" t="s">
        <v>255</v>
      </c>
      <c r="E17" s="81" t="s">
        <v>8</v>
      </c>
      <c r="F17" s="73" t="s">
        <v>11698</v>
      </c>
    </row>
    <row r="18" spans="1:6" ht="17.100000000000001" customHeight="1">
      <c r="A18" s="88">
        <v>16</v>
      </c>
      <c r="B18" s="79" t="s">
        <v>258</v>
      </c>
      <c r="C18" s="79"/>
      <c r="D18" s="81" t="s">
        <v>259</v>
      </c>
      <c r="E18" s="81" t="s">
        <v>8</v>
      </c>
      <c r="F18" s="73" t="s">
        <v>11698</v>
      </c>
    </row>
  </sheetData>
  <mergeCells count="1">
    <mergeCell ref="A1:F1"/>
  </mergeCells>
  <phoneticPr fontId="21" type="noConversion"/>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dimension ref="A1:F57"/>
  <sheetViews>
    <sheetView workbookViewId="0">
      <selection activeCell="A3" sqref="A3:XFD57"/>
    </sheetView>
  </sheetViews>
  <sheetFormatPr defaultColWidth="9" defaultRowHeight="13.5"/>
  <cols>
    <col min="1" max="1" width="5" customWidth="1"/>
    <col min="2" max="2" width="14.5" customWidth="1"/>
    <col min="3" max="3" width="10.125" customWidth="1"/>
    <col min="4" max="4" width="36.875" customWidth="1"/>
    <col min="5" max="5" width="12.5" customWidth="1"/>
    <col min="6" max="6" width="7" customWidth="1"/>
  </cols>
  <sheetData>
    <row r="1" spans="1:6" ht="32.25" customHeight="1">
      <c r="A1" s="174" t="s">
        <v>692</v>
      </c>
      <c r="B1" s="175"/>
      <c r="C1" s="175"/>
      <c r="D1" s="175"/>
      <c r="E1" s="175"/>
      <c r="F1" s="175"/>
    </row>
    <row r="2" spans="1:6" ht="27" customHeight="1">
      <c r="A2" s="27" t="s">
        <v>1</v>
      </c>
      <c r="B2" s="28" t="s">
        <v>2</v>
      </c>
      <c r="C2" s="29" t="s">
        <v>3</v>
      </c>
      <c r="D2" s="29" t="s">
        <v>11380</v>
      </c>
      <c r="E2" s="29" t="s">
        <v>4</v>
      </c>
      <c r="F2" s="29" t="s">
        <v>5</v>
      </c>
    </row>
    <row r="3" spans="1:6" ht="17.100000000000001" customHeight="1">
      <c r="A3" s="91">
        <v>1</v>
      </c>
      <c r="B3" s="92" t="s">
        <v>95</v>
      </c>
      <c r="C3" s="63"/>
      <c r="D3" s="63" t="s">
        <v>96</v>
      </c>
      <c r="E3" s="63" t="s">
        <v>97</v>
      </c>
      <c r="F3" s="63" t="s">
        <v>11363</v>
      </c>
    </row>
    <row r="4" spans="1:6" ht="17.100000000000001" customHeight="1">
      <c r="A4" s="91">
        <v>2</v>
      </c>
      <c r="B4" s="92" t="s">
        <v>98</v>
      </c>
      <c r="C4" s="63"/>
      <c r="D4" s="63" t="s">
        <v>99</v>
      </c>
      <c r="E4" s="63" t="s">
        <v>97</v>
      </c>
      <c r="F4" s="63" t="s">
        <v>11363</v>
      </c>
    </row>
    <row r="5" spans="1:6" ht="17.100000000000001" customHeight="1">
      <c r="A5" s="91">
        <v>3</v>
      </c>
      <c r="B5" s="92" t="s">
        <v>693</v>
      </c>
      <c r="C5" s="63"/>
      <c r="D5" s="63" t="s">
        <v>694</v>
      </c>
      <c r="E5" s="63" t="s">
        <v>8</v>
      </c>
      <c r="F5" s="63" t="s">
        <v>11363</v>
      </c>
    </row>
    <row r="6" spans="1:6" ht="17.100000000000001" customHeight="1">
      <c r="A6" s="91">
        <v>4</v>
      </c>
      <c r="B6" s="92" t="s">
        <v>695</v>
      </c>
      <c r="C6" s="63"/>
      <c r="D6" s="63" t="s">
        <v>696</v>
      </c>
      <c r="E6" s="63" t="s">
        <v>8</v>
      </c>
      <c r="F6" s="63" t="s">
        <v>11363</v>
      </c>
    </row>
    <row r="7" spans="1:6" ht="17.100000000000001" customHeight="1">
      <c r="A7" s="91">
        <v>5</v>
      </c>
      <c r="B7" s="92" t="s">
        <v>697</v>
      </c>
      <c r="C7" s="63"/>
      <c r="D7" s="63" t="s">
        <v>698</v>
      </c>
      <c r="E7" s="63" t="s">
        <v>8</v>
      </c>
      <c r="F7" s="63" t="s">
        <v>11363</v>
      </c>
    </row>
    <row r="8" spans="1:6" ht="17.100000000000001" customHeight="1">
      <c r="A8" s="91">
        <v>6</v>
      </c>
      <c r="B8" s="93" t="s">
        <v>699</v>
      </c>
      <c r="C8" s="63"/>
      <c r="D8" s="94" t="s">
        <v>700</v>
      </c>
      <c r="E8" s="95" t="s">
        <v>8</v>
      </c>
      <c r="F8" s="63" t="s">
        <v>11359</v>
      </c>
    </row>
    <row r="9" spans="1:6" ht="17.100000000000001" customHeight="1">
      <c r="A9" s="91">
        <v>7</v>
      </c>
      <c r="B9" s="93" t="s">
        <v>701</v>
      </c>
      <c r="C9" s="63"/>
      <c r="D9" s="94" t="s">
        <v>702</v>
      </c>
      <c r="E9" s="95" t="s">
        <v>8</v>
      </c>
      <c r="F9" s="63" t="s">
        <v>11359</v>
      </c>
    </row>
    <row r="10" spans="1:6" ht="17.100000000000001" customHeight="1">
      <c r="A10" s="91">
        <v>8</v>
      </c>
      <c r="B10" s="93" t="s">
        <v>619</v>
      </c>
      <c r="C10" s="63"/>
      <c r="D10" s="95" t="s">
        <v>620</v>
      </c>
      <c r="E10" s="95" t="s">
        <v>8</v>
      </c>
      <c r="F10" s="63" t="s">
        <v>11359</v>
      </c>
    </row>
    <row r="11" spans="1:6" ht="17.100000000000001" customHeight="1">
      <c r="A11" s="91">
        <v>9</v>
      </c>
      <c r="B11" s="93" t="s">
        <v>621</v>
      </c>
      <c r="C11" s="63"/>
      <c r="D11" s="95" t="s">
        <v>622</v>
      </c>
      <c r="E11" s="95" t="s">
        <v>8</v>
      </c>
      <c r="F11" s="63" t="s">
        <v>11359</v>
      </c>
    </row>
    <row r="12" spans="1:6" ht="17.100000000000001" customHeight="1">
      <c r="A12" s="91">
        <v>10</v>
      </c>
      <c r="B12" s="96" t="s">
        <v>542</v>
      </c>
      <c r="C12" s="63"/>
      <c r="D12" s="63" t="s">
        <v>543</v>
      </c>
      <c r="E12" s="63" t="s">
        <v>8</v>
      </c>
      <c r="F12" s="63" t="s">
        <v>11359</v>
      </c>
    </row>
    <row r="13" spans="1:6" ht="17.100000000000001" customHeight="1">
      <c r="A13" s="91">
        <v>11</v>
      </c>
      <c r="B13" s="96">
        <v>93.930099999999996</v>
      </c>
      <c r="C13" s="63"/>
      <c r="D13" s="63" t="s">
        <v>545</v>
      </c>
      <c r="E13" s="63" t="s">
        <v>8</v>
      </c>
      <c r="F13" s="63" t="s">
        <v>11359</v>
      </c>
    </row>
    <row r="14" spans="1:6" ht="17.100000000000001" customHeight="1">
      <c r="A14" s="91">
        <v>12</v>
      </c>
      <c r="B14" s="96" t="s">
        <v>170</v>
      </c>
      <c r="C14" s="63"/>
      <c r="D14" s="63" t="s">
        <v>171</v>
      </c>
      <c r="E14" s="63" t="s">
        <v>8</v>
      </c>
      <c r="F14" s="63" t="s">
        <v>11359</v>
      </c>
    </row>
    <row r="15" spans="1:6" ht="17.100000000000001" customHeight="1">
      <c r="A15" s="91">
        <v>13</v>
      </c>
      <c r="B15" s="96">
        <v>93.940100000000001</v>
      </c>
      <c r="C15" s="63"/>
      <c r="D15" s="63" t="s">
        <v>173</v>
      </c>
      <c r="E15" s="63" t="s">
        <v>8</v>
      </c>
      <c r="F15" s="63" t="s">
        <v>11359</v>
      </c>
    </row>
    <row r="16" spans="1:6" ht="17.100000000000001" customHeight="1">
      <c r="A16" s="91">
        <v>14</v>
      </c>
      <c r="B16" s="96">
        <v>93.960099999999997</v>
      </c>
      <c r="C16" s="63"/>
      <c r="D16" s="63" t="s">
        <v>175</v>
      </c>
      <c r="E16" s="63" t="s">
        <v>8</v>
      </c>
      <c r="F16" s="63" t="s">
        <v>11359</v>
      </c>
    </row>
    <row r="17" spans="1:6" ht="17.100000000000001" customHeight="1">
      <c r="A17" s="91">
        <v>15</v>
      </c>
      <c r="B17" s="96" t="s">
        <v>190</v>
      </c>
      <c r="C17" s="63"/>
      <c r="D17" s="63" t="s">
        <v>191</v>
      </c>
      <c r="E17" s="63" t="s">
        <v>8</v>
      </c>
      <c r="F17" s="63" t="s">
        <v>11359</v>
      </c>
    </row>
    <row r="18" spans="1:6" ht="17.100000000000001" customHeight="1">
      <c r="A18" s="91">
        <v>16</v>
      </c>
      <c r="B18" s="96">
        <v>97.890500000000003</v>
      </c>
      <c r="C18" s="63"/>
      <c r="D18" s="63" t="s">
        <v>703</v>
      </c>
      <c r="E18" s="63" t="s">
        <v>8</v>
      </c>
      <c r="F18" s="63" t="s">
        <v>11359</v>
      </c>
    </row>
    <row r="19" spans="1:6" ht="17.100000000000001" customHeight="1">
      <c r="A19" s="91">
        <v>17</v>
      </c>
      <c r="B19" s="96">
        <v>99.030100000000004</v>
      </c>
      <c r="C19" s="63"/>
      <c r="D19" s="63" t="s">
        <v>205</v>
      </c>
      <c r="E19" s="63" t="s">
        <v>8</v>
      </c>
      <c r="F19" s="63" t="s">
        <v>11363</v>
      </c>
    </row>
    <row r="20" spans="1:6" ht="17.100000000000001" customHeight="1">
      <c r="A20" s="91">
        <v>18</v>
      </c>
      <c r="B20" s="96" t="s">
        <v>206</v>
      </c>
      <c r="C20" s="63"/>
      <c r="D20" s="63" t="s">
        <v>207</v>
      </c>
      <c r="E20" s="63" t="s">
        <v>8</v>
      </c>
      <c r="F20" s="63" t="s">
        <v>11363</v>
      </c>
    </row>
    <row r="21" spans="1:6" ht="17.100000000000001" customHeight="1">
      <c r="A21" s="91">
        <v>19</v>
      </c>
      <c r="B21" s="96">
        <v>99.040099999999995</v>
      </c>
      <c r="C21" s="63"/>
      <c r="D21" s="63" t="s">
        <v>209</v>
      </c>
      <c r="E21" s="63" t="s">
        <v>8</v>
      </c>
      <c r="F21" s="63" t="s">
        <v>11363</v>
      </c>
    </row>
    <row r="22" spans="1:6" ht="17.100000000000001" customHeight="1">
      <c r="A22" s="91">
        <v>20</v>
      </c>
      <c r="B22" s="96" t="s">
        <v>210</v>
      </c>
      <c r="C22" s="63"/>
      <c r="D22" s="63" t="s">
        <v>211</v>
      </c>
      <c r="E22" s="63" t="s">
        <v>8</v>
      </c>
      <c r="F22" s="63" t="s">
        <v>11363</v>
      </c>
    </row>
    <row r="23" spans="1:6" ht="17.100000000000001" customHeight="1">
      <c r="A23" s="91">
        <v>21</v>
      </c>
      <c r="B23" s="96" t="s">
        <v>212</v>
      </c>
      <c r="C23" s="63"/>
      <c r="D23" s="63" t="s">
        <v>213</v>
      </c>
      <c r="E23" s="63" t="s">
        <v>8</v>
      </c>
      <c r="F23" s="63" t="s">
        <v>11363</v>
      </c>
    </row>
    <row r="24" spans="1:6" ht="17.100000000000001" customHeight="1">
      <c r="A24" s="91">
        <v>22</v>
      </c>
      <c r="B24" s="96">
        <v>99.060100000000006</v>
      </c>
      <c r="C24" s="63"/>
      <c r="D24" s="63" t="s">
        <v>581</v>
      </c>
      <c r="E24" s="63" t="s">
        <v>8</v>
      </c>
      <c r="F24" s="63" t="s">
        <v>11363</v>
      </c>
    </row>
    <row r="25" spans="1:6" ht="17.100000000000001" customHeight="1">
      <c r="A25" s="91">
        <v>23</v>
      </c>
      <c r="B25" s="96" t="s">
        <v>704</v>
      </c>
      <c r="C25" s="63"/>
      <c r="D25" s="63" t="s">
        <v>705</v>
      </c>
      <c r="E25" s="63" t="s">
        <v>8</v>
      </c>
      <c r="F25" s="63" t="s">
        <v>11363</v>
      </c>
    </row>
    <row r="26" spans="1:6" ht="17.100000000000001" customHeight="1">
      <c r="A26" s="91">
        <v>24</v>
      </c>
      <c r="B26" s="96">
        <v>99.070099999999996</v>
      </c>
      <c r="C26" s="63"/>
      <c r="D26" s="63" t="s">
        <v>215</v>
      </c>
      <c r="E26" s="63" t="s">
        <v>8</v>
      </c>
      <c r="F26" s="63" t="s">
        <v>11363</v>
      </c>
    </row>
    <row r="27" spans="1:6" ht="17.100000000000001" customHeight="1">
      <c r="A27" s="91">
        <v>25</v>
      </c>
      <c r="B27" s="96" t="s">
        <v>216</v>
      </c>
      <c r="C27" s="63"/>
      <c r="D27" s="63" t="s">
        <v>217</v>
      </c>
      <c r="E27" s="63" t="s">
        <v>8</v>
      </c>
      <c r="F27" s="63" t="s">
        <v>11363</v>
      </c>
    </row>
    <row r="28" spans="1:6" ht="17.100000000000001" customHeight="1">
      <c r="A28" s="91">
        <v>26</v>
      </c>
      <c r="B28" s="96" t="s">
        <v>230</v>
      </c>
      <c r="C28" s="63"/>
      <c r="D28" s="63" t="s">
        <v>231</v>
      </c>
      <c r="E28" s="63" t="s">
        <v>8</v>
      </c>
      <c r="F28" s="63" t="s">
        <v>11363</v>
      </c>
    </row>
    <row r="29" spans="1:6" ht="17.100000000000001" customHeight="1">
      <c r="A29" s="91">
        <v>27</v>
      </c>
      <c r="B29" s="96" t="s">
        <v>232</v>
      </c>
      <c r="C29" s="63"/>
      <c r="D29" s="63" t="s">
        <v>233</v>
      </c>
      <c r="E29" s="63" t="s">
        <v>8</v>
      </c>
      <c r="F29" s="63" t="s">
        <v>11363</v>
      </c>
    </row>
    <row r="30" spans="1:6" ht="17.100000000000001" customHeight="1">
      <c r="A30" s="91">
        <v>28</v>
      </c>
      <c r="B30" s="96" t="s">
        <v>234</v>
      </c>
      <c r="C30" s="63"/>
      <c r="D30" s="63" t="s">
        <v>235</v>
      </c>
      <c r="E30" s="63" t="s">
        <v>8</v>
      </c>
      <c r="F30" s="63" t="s">
        <v>11363</v>
      </c>
    </row>
    <row r="31" spans="1:6" ht="17.100000000000001" customHeight="1">
      <c r="A31" s="91">
        <v>29</v>
      </c>
      <c r="B31" s="96" t="s">
        <v>236</v>
      </c>
      <c r="C31" s="63"/>
      <c r="D31" s="63" t="s">
        <v>237</v>
      </c>
      <c r="E31" s="63" t="s">
        <v>8</v>
      </c>
      <c r="F31" s="63" t="s">
        <v>11363</v>
      </c>
    </row>
    <row r="32" spans="1:6" ht="17.100000000000001" customHeight="1">
      <c r="A32" s="91">
        <v>30</v>
      </c>
      <c r="B32" s="96" t="s">
        <v>238</v>
      </c>
      <c r="C32" s="63"/>
      <c r="D32" s="63" t="s">
        <v>239</v>
      </c>
      <c r="E32" s="63" t="s">
        <v>8</v>
      </c>
      <c r="F32" s="63" t="s">
        <v>11363</v>
      </c>
    </row>
    <row r="33" spans="1:6" ht="17.100000000000001" customHeight="1">
      <c r="A33" s="91">
        <v>31</v>
      </c>
      <c r="B33" s="96" t="s">
        <v>240</v>
      </c>
      <c r="C33" s="63"/>
      <c r="D33" s="63" t="s">
        <v>241</v>
      </c>
      <c r="E33" s="63" t="s">
        <v>8</v>
      </c>
      <c r="F33" s="63" t="s">
        <v>11363</v>
      </c>
    </row>
    <row r="34" spans="1:6" ht="17.100000000000001" customHeight="1">
      <c r="A34" s="91">
        <v>32</v>
      </c>
      <c r="B34" s="96" t="s">
        <v>604</v>
      </c>
      <c r="C34" s="63"/>
      <c r="D34" s="63" t="s">
        <v>605</v>
      </c>
      <c r="E34" s="63" t="s">
        <v>8</v>
      </c>
      <c r="F34" s="63" t="s">
        <v>11363</v>
      </c>
    </row>
    <row r="35" spans="1:6" ht="17.100000000000001" customHeight="1">
      <c r="A35" s="91">
        <v>33</v>
      </c>
      <c r="B35" s="96" t="s">
        <v>242</v>
      </c>
      <c r="C35" s="63"/>
      <c r="D35" s="63" t="s">
        <v>243</v>
      </c>
      <c r="E35" s="63" t="s">
        <v>8</v>
      </c>
      <c r="F35" s="63" t="s">
        <v>11363</v>
      </c>
    </row>
    <row r="36" spans="1:6" ht="17.100000000000001" customHeight="1">
      <c r="A36" s="91">
        <v>34</v>
      </c>
      <c r="B36" s="96" t="s">
        <v>706</v>
      </c>
      <c r="C36" s="63"/>
      <c r="D36" s="63" t="s">
        <v>707</v>
      </c>
      <c r="E36" s="63" t="s">
        <v>8</v>
      </c>
      <c r="F36" s="63" t="s">
        <v>11363</v>
      </c>
    </row>
    <row r="37" spans="1:6" ht="17.100000000000001" customHeight="1">
      <c r="A37" s="91">
        <v>35</v>
      </c>
      <c r="B37" s="96" t="s">
        <v>708</v>
      </c>
      <c r="C37" s="63"/>
      <c r="D37" s="63" t="s">
        <v>709</v>
      </c>
      <c r="E37" s="63" t="s">
        <v>8</v>
      </c>
      <c r="F37" s="63" t="s">
        <v>11363</v>
      </c>
    </row>
    <row r="38" spans="1:6" ht="17.100000000000001" customHeight="1">
      <c r="A38" s="91">
        <v>36</v>
      </c>
      <c r="B38" s="96">
        <v>99.250299999999996</v>
      </c>
      <c r="C38" s="63"/>
      <c r="D38" s="63" t="s">
        <v>710</v>
      </c>
      <c r="E38" s="63" t="s">
        <v>8</v>
      </c>
      <c r="F38" s="63" t="s">
        <v>11363</v>
      </c>
    </row>
    <row r="39" spans="1:6" ht="17.100000000000001" customHeight="1">
      <c r="A39" s="91">
        <v>37</v>
      </c>
      <c r="B39" s="96">
        <v>99.250399999999999</v>
      </c>
      <c r="C39" s="63"/>
      <c r="D39" s="63" t="s">
        <v>711</v>
      </c>
      <c r="E39" s="63" t="s">
        <v>8</v>
      </c>
      <c r="F39" s="63" t="s">
        <v>11363</v>
      </c>
    </row>
    <row r="40" spans="1:6" ht="17.100000000000001" customHeight="1">
      <c r="A40" s="91">
        <v>38</v>
      </c>
      <c r="B40" s="96" t="s">
        <v>246</v>
      </c>
      <c r="C40" s="63"/>
      <c r="D40" s="63" t="s">
        <v>247</v>
      </c>
      <c r="E40" s="63" t="s">
        <v>8</v>
      </c>
      <c r="F40" s="63" t="s">
        <v>11363</v>
      </c>
    </row>
    <row r="41" spans="1:6" ht="17.100000000000001" customHeight="1">
      <c r="A41" s="91">
        <v>39</v>
      </c>
      <c r="B41" s="96" t="s">
        <v>712</v>
      </c>
      <c r="C41" s="63"/>
      <c r="D41" s="63" t="s">
        <v>713</v>
      </c>
      <c r="E41" s="63" t="s">
        <v>8</v>
      </c>
      <c r="F41" s="63" t="s">
        <v>11363</v>
      </c>
    </row>
    <row r="42" spans="1:6" ht="17.100000000000001" customHeight="1">
      <c r="A42" s="91">
        <v>40</v>
      </c>
      <c r="B42" s="96" t="s">
        <v>248</v>
      </c>
      <c r="C42" s="63"/>
      <c r="D42" s="63" t="s">
        <v>249</v>
      </c>
      <c r="E42" s="63" t="s">
        <v>8</v>
      </c>
      <c r="F42" s="63" t="s">
        <v>11363</v>
      </c>
    </row>
    <row r="43" spans="1:6" ht="17.100000000000001" customHeight="1">
      <c r="A43" s="91">
        <v>41</v>
      </c>
      <c r="B43" s="96" t="s">
        <v>250</v>
      </c>
      <c r="C43" s="63"/>
      <c r="D43" s="63" t="s">
        <v>251</v>
      </c>
      <c r="E43" s="63" t="s">
        <v>8</v>
      </c>
      <c r="F43" s="63" t="s">
        <v>11363</v>
      </c>
    </row>
    <row r="44" spans="1:6" ht="17.100000000000001" customHeight="1">
      <c r="A44" s="91">
        <v>42</v>
      </c>
      <c r="B44" s="96" t="s">
        <v>714</v>
      </c>
      <c r="C44" s="63"/>
      <c r="D44" s="63" t="s">
        <v>715</v>
      </c>
      <c r="E44" s="63" t="s">
        <v>8</v>
      </c>
      <c r="F44" s="63" t="s">
        <v>11363</v>
      </c>
    </row>
    <row r="45" spans="1:6" ht="17.100000000000001" customHeight="1">
      <c r="A45" s="91">
        <v>43</v>
      </c>
      <c r="B45" s="96">
        <v>99.280100000000004</v>
      </c>
      <c r="C45" s="97"/>
      <c r="D45" s="63" t="s">
        <v>716</v>
      </c>
      <c r="E45" s="63" t="s">
        <v>8</v>
      </c>
      <c r="F45" s="63" t="s">
        <v>11363</v>
      </c>
    </row>
    <row r="46" spans="1:6" ht="17.100000000000001" customHeight="1">
      <c r="A46" s="91">
        <v>44</v>
      </c>
      <c r="B46" s="96">
        <v>99.280199999999994</v>
      </c>
      <c r="C46" s="97"/>
      <c r="D46" s="63" t="s">
        <v>717</v>
      </c>
      <c r="E46" s="63" t="s">
        <v>8</v>
      </c>
      <c r="F46" s="63" t="s">
        <v>11363</v>
      </c>
    </row>
    <row r="47" spans="1:6" ht="17.100000000000001" customHeight="1">
      <c r="A47" s="91">
        <v>45</v>
      </c>
      <c r="B47" s="96" t="s">
        <v>252</v>
      </c>
      <c r="C47" s="97"/>
      <c r="D47" s="63" t="s">
        <v>253</v>
      </c>
      <c r="E47" s="63" t="s">
        <v>8</v>
      </c>
      <c r="F47" s="63" t="s">
        <v>11363</v>
      </c>
    </row>
    <row r="48" spans="1:6" ht="17.100000000000001" customHeight="1">
      <c r="A48" s="91">
        <v>46</v>
      </c>
      <c r="B48" s="96" t="s">
        <v>254</v>
      </c>
      <c r="C48" s="97"/>
      <c r="D48" s="63" t="s">
        <v>255</v>
      </c>
      <c r="E48" s="63" t="s">
        <v>8</v>
      </c>
      <c r="F48" s="63" t="s">
        <v>11698</v>
      </c>
    </row>
    <row r="49" spans="1:6" ht="17.100000000000001" customHeight="1">
      <c r="A49" s="91">
        <v>47</v>
      </c>
      <c r="B49" s="96" t="s">
        <v>258</v>
      </c>
      <c r="C49" s="97"/>
      <c r="D49" s="63" t="s">
        <v>259</v>
      </c>
      <c r="E49" s="63" t="s">
        <v>8</v>
      </c>
      <c r="F49" s="63" t="s">
        <v>11698</v>
      </c>
    </row>
    <row r="50" spans="1:6" ht="17.100000000000001" customHeight="1">
      <c r="A50" s="91">
        <v>48</v>
      </c>
      <c r="B50" s="96" t="s">
        <v>260</v>
      </c>
      <c r="C50" s="97"/>
      <c r="D50" s="63" t="s">
        <v>261</v>
      </c>
      <c r="E50" s="63" t="s">
        <v>8</v>
      </c>
      <c r="F50" s="63" t="s">
        <v>11698</v>
      </c>
    </row>
    <row r="51" spans="1:6" ht="17.100000000000001" customHeight="1">
      <c r="A51" s="91">
        <v>49</v>
      </c>
      <c r="B51" s="96" t="s">
        <v>718</v>
      </c>
      <c r="C51" s="97"/>
      <c r="D51" s="63" t="s">
        <v>719</v>
      </c>
      <c r="E51" s="63" t="s">
        <v>97</v>
      </c>
      <c r="F51" s="63" t="s">
        <v>11698</v>
      </c>
    </row>
    <row r="52" spans="1:6" ht="17.100000000000001" customHeight="1">
      <c r="A52" s="91">
        <v>50</v>
      </c>
      <c r="B52" s="96" t="s">
        <v>158</v>
      </c>
      <c r="C52" s="97"/>
      <c r="D52" s="63" t="s">
        <v>159</v>
      </c>
      <c r="E52" s="63" t="s">
        <v>97</v>
      </c>
      <c r="F52" s="97" t="s">
        <v>11699</v>
      </c>
    </row>
    <row r="53" spans="1:6" ht="17.100000000000001" customHeight="1">
      <c r="A53" s="91">
        <v>51</v>
      </c>
      <c r="B53" s="96" t="s">
        <v>160</v>
      </c>
      <c r="C53" s="97"/>
      <c r="D53" s="63" t="s">
        <v>161</v>
      </c>
      <c r="E53" s="63" t="s">
        <v>97</v>
      </c>
      <c r="F53" s="97" t="s">
        <v>11699</v>
      </c>
    </row>
    <row r="54" spans="1:6" ht="17.100000000000001" customHeight="1">
      <c r="A54" s="91">
        <v>52</v>
      </c>
      <c r="B54" s="96">
        <v>97.4101</v>
      </c>
      <c r="C54" s="97"/>
      <c r="D54" s="63" t="s">
        <v>628</v>
      </c>
      <c r="E54" s="63" t="s">
        <v>8</v>
      </c>
      <c r="F54" s="97" t="s">
        <v>11699</v>
      </c>
    </row>
    <row r="55" spans="1:6" ht="17.100000000000001" customHeight="1">
      <c r="A55" s="91">
        <v>53</v>
      </c>
      <c r="B55" s="96" t="s">
        <v>720</v>
      </c>
      <c r="C55" s="97"/>
      <c r="D55" s="63" t="s">
        <v>721</v>
      </c>
      <c r="E55" s="63" t="s">
        <v>8</v>
      </c>
      <c r="F55" s="97" t="s">
        <v>11700</v>
      </c>
    </row>
    <row r="56" spans="1:6" ht="17.100000000000001" customHeight="1">
      <c r="A56" s="91">
        <v>54</v>
      </c>
      <c r="B56" s="96" t="s">
        <v>722</v>
      </c>
      <c r="C56" s="97"/>
      <c r="D56" s="63" t="s">
        <v>723</v>
      </c>
      <c r="E56" s="63" t="s">
        <v>8</v>
      </c>
      <c r="F56" s="97" t="s">
        <v>11700</v>
      </c>
    </row>
    <row r="57" spans="1:6" ht="17.100000000000001" customHeight="1">
      <c r="A57" s="91">
        <v>55</v>
      </c>
      <c r="B57" s="96">
        <v>3.9201999999999999</v>
      </c>
      <c r="C57" s="97"/>
      <c r="D57" s="63" t="s">
        <v>533</v>
      </c>
      <c r="E57" s="63" t="s">
        <v>8</v>
      </c>
      <c r="F57" s="97" t="s">
        <v>11700</v>
      </c>
    </row>
  </sheetData>
  <mergeCells count="1">
    <mergeCell ref="A1:F1"/>
  </mergeCells>
  <phoneticPr fontId="21" type="noConversion"/>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dimension ref="A1:F8"/>
  <sheetViews>
    <sheetView workbookViewId="0">
      <selection activeCell="A3" sqref="A3:XFD8"/>
    </sheetView>
  </sheetViews>
  <sheetFormatPr defaultColWidth="9" defaultRowHeight="13.5"/>
  <cols>
    <col min="1" max="1" width="6.5" customWidth="1"/>
    <col min="2" max="2" width="12.25" customWidth="1"/>
    <col min="4" max="4" width="34" customWidth="1"/>
    <col min="5" max="5" width="15.5" customWidth="1"/>
    <col min="6" max="6" width="7.5" customWidth="1"/>
  </cols>
  <sheetData>
    <row r="1" spans="1:6" ht="27" customHeight="1">
      <c r="A1" s="172" t="s">
        <v>724</v>
      </c>
      <c r="B1" s="172"/>
      <c r="C1" s="172"/>
      <c r="D1" s="172"/>
      <c r="E1" s="172"/>
      <c r="F1" s="172"/>
    </row>
    <row r="2" spans="1:6" ht="23.25" customHeight="1">
      <c r="A2" s="31" t="s">
        <v>1</v>
      </c>
      <c r="B2" s="28" t="s">
        <v>2</v>
      </c>
      <c r="C2" s="29" t="s">
        <v>3</v>
      </c>
      <c r="D2" s="29" t="s">
        <v>265</v>
      </c>
      <c r="E2" s="32" t="s">
        <v>4</v>
      </c>
      <c r="F2" s="32" t="s">
        <v>5</v>
      </c>
    </row>
    <row r="3" spans="1:6" ht="17.100000000000001" customHeight="1">
      <c r="A3" s="69">
        <v>1</v>
      </c>
      <c r="B3" s="63">
        <v>3.3100999999999998</v>
      </c>
      <c r="C3" s="63"/>
      <c r="D3" s="63" t="s">
        <v>462</v>
      </c>
      <c r="E3" s="63" t="s">
        <v>97</v>
      </c>
      <c r="F3" s="69" t="s">
        <v>11363</v>
      </c>
    </row>
    <row r="4" spans="1:6" ht="17.100000000000001" customHeight="1">
      <c r="A4" s="69">
        <v>2</v>
      </c>
      <c r="B4" s="63" t="s">
        <v>725</v>
      </c>
      <c r="C4" s="63"/>
      <c r="D4" s="63" t="s">
        <v>726</v>
      </c>
      <c r="E4" s="63" t="s">
        <v>97</v>
      </c>
      <c r="F4" s="63" t="s">
        <v>11362</v>
      </c>
    </row>
    <row r="5" spans="1:6" ht="17.100000000000001" customHeight="1">
      <c r="A5" s="69">
        <v>3</v>
      </c>
      <c r="B5" s="63">
        <v>34.909999999999997</v>
      </c>
      <c r="C5" s="63"/>
      <c r="D5" s="63" t="s">
        <v>11</v>
      </c>
      <c r="E5" s="63" t="s">
        <v>8</v>
      </c>
      <c r="F5" s="63" t="s">
        <v>11363</v>
      </c>
    </row>
    <row r="6" spans="1:6" ht="17.100000000000001" customHeight="1">
      <c r="A6" s="69">
        <v>4</v>
      </c>
      <c r="B6" s="63" t="s">
        <v>98</v>
      </c>
      <c r="C6" s="63"/>
      <c r="D6" s="63" t="s">
        <v>99</v>
      </c>
      <c r="E6" s="63" t="s">
        <v>97</v>
      </c>
      <c r="F6" s="63" t="s">
        <v>11363</v>
      </c>
    </row>
    <row r="7" spans="1:6" ht="17.100000000000001" customHeight="1">
      <c r="A7" s="69">
        <v>5</v>
      </c>
      <c r="B7" s="63">
        <v>34.040100000000002</v>
      </c>
      <c r="C7" s="63"/>
      <c r="D7" s="63" t="s">
        <v>7</v>
      </c>
      <c r="E7" s="63" t="s">
        <v>8</v>
      </c>
      <c r="F7" s="63" t="s">
        <v>11363</v>
      </c>
    </row>
    <row r="8" spans="1:6" ht="17.100000000000001" customHeight="1">
      <c r="A8" s="69">
        <v>6</v>
      </c>
      <c r="B8" s="63">
        <v>54.910499999999999</v>
      </c>
      <c r="C8" s="63"/>
      <c r="D8" s="63" t="s">
        <v>727</v>
      </c>
      <c r="E8" s="63" t="s">
        <v>97</v>
      </c>
      <c r="F8" s="63" t="s">
        <v>11363</v>
      </c>
    </row>
  </sheetData>
  <mergeCells count="1">
    <mergeCell ref="A1:F1"/>
  </mergeCells>
  <phoneticPr fontId="21" type="noConversion"/>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dimension ref="A1:F184"/>
  <sheetViews>
    <sheetView topLeftCell="A166" workbookViewId="0">
      <selection activeCell="B171" sqref="B171"/>
    </sheetView>
  </sheetViews>
  <sheetFormatPr defaultColWidth="9" defaultRowHeight="13.5"/>
  <cols>
    <col min="1" max="1" width="5.375" customWidth="1"/>
    <col min="2" max="2" width="13.375" customWidth="1"/>
    <col min="4" max="4" width="32.5" customWidth="1"/>
    <col min="5" max="5" width="14" customWidth="1"/>
    <col min="6" max="6" width="11" customWidth="1"/>
  </cols>
  <sheetData>
    <row r="1" spans="1:6" ht="27" customHeight="1">
      <c r="A1" s="171" t="s">
        <v>728</v>
      </c>
      <c r="B1" s="171"/>
      <c r="C1" s="171"/>
      <c r="D1" s="171"/>
      <c r="E1" s="171"/>
      <c r="F1" s="171"/>
    </row>
    <row r="2" spans="1:6" ht="27" customHeight="1">
      <c r="A2" s="24" t="s">
        <v>1</v>
      </c>
      <c r="B2" s="25" t="s">
        <v>2</v>
      </c>
      <c r="C2" s="21" t="s">
        <v>3</v>
      </c>
      <c r="D2" s="21" t="s">
        <v>265</v>
      </c>
      <c r="E2" s="26" t="s">
        <v>4</v>
      </c>
      <c r="F2" s="26" t="s">
        <v>5</v>
      </c>
    </row>
    <row r="3" spans="1:6" ht="17.100000000000001" customHeight="1">
      <c r="A3" s="71">
        <v>1</v>
      </c>
      <c r="B3" s="79" t="s">
        <v>729</v>
      </c>
      <c r="C3" s="72"/>
      <c r="D3" s="90" t="s">
        <v>730</v>
      </c>
      <c r="E3" s="81" t="s">
        <v>19</v>
      </c>
      <c r="F3" s="81" t="s">
        <v>12</v>
      </c>
    </row>
    <row r="4" spans="1:6" ht="17.100000000000001" customHeight="1">
      <c r="A4" s="71">
        <v>2</v>
      </c>
      <c r="B4" s="79" t="s">
        <v>683</v>
      </c>
      <c r="C4" s="72"/>
      <c r="D4" s="90" t="s">
        <v>684</v>
      </c>
      <c r="E4" s="81" t="s">
        <v>19</v>
      </c>
      <c r="F4" s="81" t="s">
        <v>31</v>
      </c>
    </row>
    <row r="5" spans="1:6" ht="17.100000000000001" customHeight="1">
      <c r="A5" s="71">
        <v>3</v>
      </c>
      <c r="B5" s="79" t="s">
        <v>731</v>
      </c>
      <c r="C5" s="72"/>
      <c r="D5" s="90" t="s">
        <v>732</v>
      </c>
      <c r="E5" s="81" t="s">
        <v>19</v>
      </c>
      <c r="F5" s="81" t="s">
        <v>31</v>
      </c>
    </row>
    <row r="6" spans="1:6" ht="17.100000000000001" customHeight="1">
      <c r="A6" s="71">
        <v>4</v>
      </c>
      <c r="B6" s="79" t="s">
        <v>733</v>
      </c>
      <c r="C6" s="72"/>
      <c r="D6" s="90" t="s">
        <v>734</v>
      </c>
      <c r="E6" s="81" t="s">
        <v>19</v>
      </c>
      <c r="F6" s="81" t="s">
        <v>31</v>
      </c>
    </row>
    <row r="7" spans="1:6" ht="17.100000000000001" customHeight="1">
      <c r="A7" s="71">
        <v>5</v>
      </c>
      <c r="B7" s="79" t="s">
        <v>735</v>
      </c>
      <c r="C7" s="72"/>
      <c r="D7" s="90" t="s">
        <v>736</v>
      </c>
      <c r="E7" s="81" t="s">
        <v>19</v>
      </c>
      <c r="F7" s="81" t="s">
        <v>31</v>
      </c>
    </row>
    <row r="8" spans="1:6" ht="17.100000000000001" customHeight="1">
      <c r="A8" s="71">
        <v>6</v>
      </c>
      <c r="B8" s="79" t="s">
        <v>737</v>
      </c>
      <c r="C8" s="79"/>
      <c r="D8" s="90" t="s">
        <v>738</v>
      </c>
      <c r="E8" s="81" t="s">
        <v>97</v>
      </c>
      <c r="F8" s="77" t="s">
        <v>11363</v>
      </c>
    </row>
    <row r="9" spans="1:6" ht="17.100000000000001" customHeight="1">
      <c r="A9" s="71">
        <v>7</v>
      </c>
      <c r="B9" s="79" t="s">
        <v>739</v>
      </c>
      <c r="C9" s="79"/>
      <c r="D9" s="90" t="s">
        <v>740</v>
      </c>
      <c r="E9" s="81" t="s">
        <v>97</v>
      </c>
      <c r="F9" s="77" t="s">
        <v>11363</v>
      </c>
    </row>
    <row r="10" spans="1:6" ht="17.100000000000001" customHeight="1">
      <c r="A10" s="71">
        <v>8</v>
      </c>
      <c r="B10" s="88" t="s">
        <v>741</v>
      </c>
      <c r="C10" s="88"/>
      <c r="D10" s="72" t="s">
        <v>742</v>
      </c>
      <c r="E10" s="88" t="s">
        <v>97</v>
      </c>
      <c r="F10" s="77" t="s">
        <v>11363</v>
      </c>
    </row>
    <row r="11" spans="1:6" ht="17.100000000000001" customHeight="1">
      <c r="A11" s="71">
        <v>9</v>
      </c>
      <c r="B11" s="79" t="s">
        <v>743</v>
      </c>
      <c r="C11" s="79"/>
      <c r="D11" s="98" t="s">
        <v>744</v>
      </c>
      <c r="E11" s="81" t="s">
        <v>97</v>
      </c>
      <c r="F11" s="77" t="s">
        <v>11363</v>
      </c>
    </row>
    <row r="12" spans="1:6" ht="17.100000000000001" customHeight="1">
      <c r="A12" s="71">
        <v>10</v>
      </c>
      <c r="B12" s="79" t="s">
        <v>745</v>
      </c>
      <c r="C12" s="79"/>
      <c r="D12" s="98" t="s">
        <v>746</v>
      </c>
      <c r="E12" s="81" t="s">
        <v>97</v>
      </c>
      <c r="F12" s="77" t="s">
        <v>11363</v>
      </c>
    </row>
    <row r="13" spans="1:6" ht="17.100000000000001" customHeight="1">
      <c r="A13" s="71">
        <v>11</v>
      </c>
      <c r="B13" s="79" t="s">
        <v>95</v>
      </c>
      <c r="C13" s="79"/>
      <c r="D13" s="98" t="s">
        <v>96</v>
      </c>
      <c r="E13" s="81" t="s">
        <v>97</v>
      </c>
      <c r="F13" s="77" t="s">
        <v>11363</v>
      </c>
    </row>
    <row r="14" spans="1:6" ht="17.100000000000001" customHeight="1">
      <c r="A14" s="71">
        <v>12</v>
      </c>
      <c r="B14" s="79" t="s">
        <v>747</v>
      </c>
      <c r="C14" s="88"/>
      <c r="D14" s="90" t="s">
        <v>748</v>
      </c>
      <c r="E14" s="81" t="s">
        <v>97</v>
      </c>
      <c r="F14" s="77" t="s">
        <v>11363</v>
      </c>
    </row>
    <row r="15" spans="1:6" ht="17.100000000000001" customHeight="1">
      <c r="A15" s="71">
        <v>13</v>
      </c>
      <c r="B15" s="79" t="s">
        <v>718</v>
      </c>
      <c r="C15" s="79"/>
      <c r="D15" s="98" t="s">
        <v>719</v>
      </c>
      <c r="E15" s="81" t="s">
        <v>97</v>
      </c>
      <c r="F15" s="77" t="s">
        <v>11363</v>
      </c>
    </row>
    <row r="16" spans="1:6" ht="17.100000000000001" customHeight="1">
      <c r="A16" s="71">
        <v>14</v>
      </c>
      <c r="B16" s="88" t="s">
        <v>98</v>
      </c>
      <c r="C16" s="88"/>
      <c r="D16" s="72" t="s">
        <v>99</v>
      </c>
      <c r="E16" s="88" t="s">
        <v>97</v>
      </c>
      <c r="F16" s="77" t="s">
        <v>11363</v>
      </c>
    </row>
    <row r="17" spans="1:6" ht="17.100000000000001" customHeight="1">
      <c r="A17" s="71">
        <v>15</v>
      </c>
      <c r="B17" s="79" t="s">
        <v>749</v>
      </c>
      <c r="C17" s="81"/>
      <c r="D17" s="90" t="s">
        <v>750</v>
      </c>
      <c r="E17" s="81" t="s">
        <v>97</v>
      </c>
      <c r="F17" s="77" t="s">
        <v>11359</v>
      </c>
    </row>
    <row r="18" spans="1:6" ht="17.100000000000001" customHeight="1">
      <c r="A18" s="71">
        <v>16</v>
      </c>
      <c r="B18" s="79" t="s">
        <v>751</v>
      </c>
      <c r="C18" s="81"/>
      <c r="D18" s="90" t="s">
        <v>752</v>
      </c>
      <c r="E18" s="81" t="s">
        <v>97</v>
      </c>
      <c r="F18" s="77" t="s">
        <v>11359</v>
      </c>
    </row>
    <row r="19" spans="1:6" ht="17.100000000000001" customHeight="1">
      <c r="A19" s="71">
        <v>17</v>
      </c>
      <c r="B19" s="79" t="s">
        <v>753</v>
      </c>
      <c r="C19" s="81"/>
      <c r="D19" s="90" t="s">
        <v>754</v>
      </c>
      <c r="E19" s="81" t="s">
        <v>97</v>
      </c>
      <c r="F19" s="77" t="s">
        <v>11359</v>
      </c>
    </row>
    <row r="20" spans="1:6" ht="17.100000000000001" customHeight="1">
      <c r="A20" s="71">
        <v>18</v>
      </c>
      <c r="B20" s="79" t="s">
        <v>755</v>
      </c>
      <c r="C20" s="81"/>
      <c r="D20" s="90" t="s">
        <v>756</v>
      </c>
      <c r="E20" s="81" t="s">
        <v>97</v>
      </c>
      <c r="F20" s="77" t="s">
        <v>11359</v>
      </c>
    </row>
    <row r="21" spans="1:6" ht="17.100000000000001" customHeight="1">
      <c r="A21" s="71">
        <v>19</v>
      </c>
      <c r="B21" s="79" t="s">
        <v>757</v>
      </c>
      <c r="C21" s="79"/>
      <c r="D21" s="90" t="s">
        <v>758</v>
      </c>
      <c r="E21" s="81" t="s">
        <v>97</v>
      </c>
      <c r="F21" s="77" t="s">
        <v>11359</v>
      </c>
    </row>
    <row r="22" spans="1:6" ht="17.100000000000001" customHeight="1">
      <c r="A22" s="71">
        <v>20</v>
      </c>
      <c r="B22" s="79" t="s">
        <v>759</v>
      </c>
      <c r="C22" s="81"/>
      <c r="D22" s="90" t="s">
        <v>760</v>
      </c>
      <c r="E22" s="81" t="s">
        <v>97</v>
      </c>
      <c r="F22" s="77" t="s">
        <v>11363</v>
      </c>
    </row>
    <row r="23" spans="1:6" ht="17.100000000000001" customHeight="1">
      <c r="A23" s="71">
        <v>21</v>
      </c>
      <c r="B23" s="79" t="s">
        <v>761</v>
      </c>
      <c r="C23" s="79"/>
      <c r="D23" s="90" t="s">
        <v>762</v>
      </c>
      <c r="E23" s="81" t="s">
        <v>97</v>
      </c>
      <c r="F23" s="77" t="s">
        <v>11363</v>
      </c>
    </row>
    <row r="24" spans="1:6" ht="17.100000000000001" customHeight="1">
      <c r="A24" s="71">
        <v>22</v>
      </c>
      <c r="B24" s="79" t="s">
        <v>763</v>
      </c>
      <c r="C24" s="79"/>
      <c r="D24" s="90" t="s">
        <v>764</v>
      </c>
      <c r="E24" s="81" t="s">
        <v>97</v>
      </c>
      <c r="F24" s="77" t="s">
        <v>11363</v>
      </c>
    </row>
    <row r="25" spans="1:6" ht="17.100000000000001" customHeight="1">
      <c r="A25" s="71">
        <v>23</v>
      </c>
      <c r="B25" s="79" t="s">
        <v>765</v>
      </c>
      <c r="C25" s="79"/>
      <c r="D25" s="90" t="s">
        <v>766</v>
      </c>
      <c r="E25" s="81" t="s">
        <v>97</v>
      </c>
      <c r="F25" s="77" t="s">
        <v>11363</v>
      </c>
    </row>
    <row r="26" spans="1:6" ht="17.100000000000001" customHeight="1">
      <c r="A26" s="71">
        <v>24</v>
      </c>
      <c r="B26" s="79" t="s">
        <v>767</v>
      </c>
      <c r="C26" s="81"/>
      <c r="D26" s="90" t="s">
        <v>768</v>
      </c>
      <c r="E26" s="81" t="s">
        <v>97</v>
      </c>
      <c r="F26" s="77" t="s">
        <v>11363</v>
      </c>
    </row>
    <row r="27" spans="1:6" ht="17.100000000000001" customHeight="1">
      <c r="A27" s="71">
        <v>25</v>
      </c>
      <c r="B27" s="79" t="s">
        <v>769</v>
      </c>
      <c r="C27" s="81"/>
      <c r="D27" s="90" t="s">
        <v>770</v>
      </c>
      <c r="E27" s="81" t="s">
        <v>97</v>
      </c>
      <c r="F27" s="77" t="s">
        <v>11363</v>
      </c>
    </row>
    <row r="28" spans="1:6" ht="17.100000000000001" customHeight="1">
      <c r="A28" s="71">
        <v>26</v>
      </c>
      <c r="B28" s="79" t="s">
        <v>771</v>
      </c>
      <c r="C28" s="79"/>
      <c r="D28" s="90" t="s">
        <v>772</v>
      </c>
      <c r="E28" s="81" t="s">
        <v>97</v>
      </c>
      <c r="F28" s="77" t="s">
        <v>11363</v>
      </c>
    </row>
    <row r="29" spans="1:6" ht="17.100000000000001" customHeight="1">
      <c r="A29" s="71">
        <v>27</v>
      </c>
      <c r="B29" s="79" t="s">
        <v>773</v>
      </c>
      <c r="C29" s="88"/>
      <c r="D29" s="90" t="s">
        <v>774</v>
      </c>
      <c r="E29" s="81" t="s">
        <v>97</v>
      </c>
      <c r="F29" s="77" t="s">
        <v>11359</v>
      </c>
    </row>
    <row r="30" spans="1:6" ht="17.100000000000001" customHeight="1">
      <c r="A30" s="71">
        <v>28</v>
      </c>
      <c r="B30" s="79" t="s">
        <v>158</v>
      </c>
      <c r="C30" s="79"/>
      <c r="D30" s="98" t="s">
        <v>159</v>
      </c>
      <c r="E30" s="81" t="s">
        <v>97</v>
      </c>
      <c r="F30" s="77" t="s">
        <v>11699</v>
      </c>
    </row>
    <row r="31" spans="1:6" ht="17.100000000000001" customHeight="1">
      <c r="A31" s="71">
        <v>29</v>
      </c>
      <c r="B31" s="79" t="s">
        <v>160</v>
      </c>
      <c r="C31" s="79"/>
      <c r="D31" s="90" t="s">
        <v>161</v>
      </c>
      <c r="E31" s="81" t="s">
        <v>97</v>
      </c>
      <c r="F31" s="77" t="s">
        <v>11699</v>
      </c>
    </row>
    <row r="32" spans="1:6" ht="17.100000000000001" customHeight="1">
      <c r="A32" s="71">
        <v>30</v>
      </c>
      <c r="B32" s="79" t="s">
        <v>162</v>
      </c>
      <c r="C32" s="79"/>
      <c r="D32" s="90" t="s">
        <v>163</v>
      </c>
      <c r="E32" s="81" t="s">
        <v>97</v>
      </c>
      <c r="F32" s="77" t="s">
        <v>11699</v>
      </c>
    </row>
    <row r="33" spans="1:6" ht="17.100000000000001" customHeight="1">
      <c r="A33" s="71">
        <v>31</v>
      </c>
      <c r="B33" s="79" t="s">
        <v>482</v>
      </c>
      <c r="C33" s="79"/>
      <c r="D33" s="90" t="s">
        <v>483</v>
      </c>
      <c r="E33" s="81" t="s">
        <v>97</v>
      </c>
      <c r="F33" s="77" t="s">
        <v>11699</v>
      </c>
    </row>
    <row r="34" spans="1:6" ht="17.100000000000001" customHeight="1">
      <c r="A34" s="71">
        <v>32</v>
      </c>
      <c r="B34" s="79" t="s">
        <v>164</v>
      </c>
      <c r="C34" s="79"/>
      <c r="D34" s="90" t="s">
        <v>165</v>
      </c>
      <c r="E34" s="81" t="s">
        <v>97</v>
      </c>
      <c r="F34" s="77" t="s">
        <v>11699</v>
      </c>
    </row>
    <row r="35" spans="1:6" ht="17.100000000000001" customHeight="1">
      <c r="A35" s="71">
        <v>33</v>
      </c>
      <c r="B35" s="79" t="s">
        <v>166</v>
      </c>
      <c r="C35" s="79"/>
      <c r="D35" s="98" t="s">
        <v>167</v>
      </c>
      <c r="E35" s="81" t="s">
        <v>97</v>
      </c>
      <c r="F35" s="77" t="s">
        <v>11700</v>
      </c>
    </row>
    <row r="36" spans="1:6" ht="17.100000000000001" customHeight="1">
      <c r="A36" s="71">
        <v>34</v>
      </c>
      <c r="B36" s="79" t="s">
        <v>484</v>
      </c>
      <c r="C36" s="79"/>
      <c r="D36" s="90" t="s">
        <v>485</v>
      </c>
      <c r="E36" s="81" t="s">
        <v>97</v>
      </c>
      <c r="F36" s="77" t="s">
        <v>11699</v>
      </c>
    </row>
    <row r="37" spans="1:6" ht="17.100000000000001" customHeight="1">
      <c r="A37" s="71">
        <v>35</v>
      </c>
      <c r="B37" s="79" t="s">
        <v>490</v>
      </c>
      <c r="C37" s="79"/>
      <c r="D37" s="90" t="s">
        <v>491</v>
      </c>
      <c r="E37" s="81" t="s">
        <v>97</v>
      </c>
      <c r="F37" s="77" t="s">
        <v>11699</v>
      </c>
    </row>
    <row r="38" spans="1:6" ht="17.100000000000001" customHeight="1">
      <c r="A38" s="71">
        <v>36</v>
      </c>
      <c r="B38" s="79" t="s">
        <v>494</v>
      </c>
      <c r="C38" s="79"/>
      <c r="D38" s="90" t="s">
        <v>495</v>
      </c>
      <c r="E38" s="81" t="s">
        <v>97</v>
      </c>
      <c r="F38" s="77" t="s">
        <v>11699</v>
      </c>
    </row>
    <row r="39" spans="1:6" ht="17.100000000000001" customHeight="1">
      <c r="A39" s="71">
        <v>37</v>
      </c>
      <c r="B39" s="79" t="s">
        <v>722</v>
      </c>
      <c r="C39" s="88"/>
      <c r="D39" s="72" t="s">
        <v>723</v>
      </c>
      <c r="E39" s="88" t="s">
        <v>8</v>
      </c>
      <c r="F39" s="77" t="s">
        <v>11700</v>
      </c>
    </row>
    <row r="40" spans="1:6" ht="17.100000000000001" customHeight="1">
      <c r="A40" s="71">
        <v>38</v>
      </c>
      <c r="B40" s="79" t="s">
        <v>532</v>
      </c>
      <c r="C40" s="79"/>
      <c r="D40" s="90" t="s">
        <v>533</v>
      </c>
      <c r="E40" s="81" t="s">
        <v>8</v>
      </c>
      <c r="F40" s="77" t="s">
        <v>11700</v>
      </c>
    </row>
    <row r="41" spans="1:6" ht="17.100000000000001" customHeight="1">
      <c r="A41" s="71">
        <v>39</v>
      </c>
      <c r="B41" s="79" t="s">
        <v>775</v>
      </c>
      <c r="C41" s="79"/>
      <c r="D41" s="98" t="s">
        <v>776</v>
      </c>
      <c r="E41" s="81" t="s">
        <v>8</v>
      </c>
      <c r="F41" s="77" t="s">
        <v>11700</v>
      </c>
    </row>
    <row r="42" spans="1:6" ht="17.100000000000001" customHeight="1">
      <c r="A42" s="71">
        <v>40</v>
      </c>
      <c r="B42" s="79" t="s">
        <v>777</v>
      </c>
      <c r="C42" s="79"/>
      <c r="D42" s="98" t="s">
        <v>778</v>
      </c>
      <c r="E42" s="81" t="s">
        <v>8</v>
      </c>
      <c r="F42" s="77" t="s">
        <v>11701</v>
      </c>
    </row>
    <row r="43" spans="1:6" ht="17.100000000000001" customHeight="1">
      <c r="A43" s="71">
        <v>41</v>
      </c>
      <c r="B43" s="79" t="s">
        <v>779</v>
      </c>
      <c r="C43" s="79"/>
      <c r="D43" s="98" t="s">
        <v>780</v>
      </c>
      <c r="E43" s="81" t="s">
        <v>8</v>
      </c>
      <c r="F43" s="77" t="s">
        <v>11702</v>
      </c>
    </row>
    <row r="44" spans="1:6" ht="17.100000000000001" customHeight="1">
      <c r="A44" s="71">
        <v>42</v>
      </c>
      <c r="B44" s="88" t="s">
        <v>781</v>
      </c>
      <c r="C44" s="88"/>
      <c r="D44" s="72" t="s">
        <v>782</v>
      </c>
      <c r="E44" s="88" t="s">
        <v>8</v>
      </c>
      <c r="F44" s="77" t="s">
        <v>11702</v>
      </c>
    </row>
    <row r="45" spans="1:6" ht="17.100000000000001" customHeight="1">
      <c r="A45" s="71">
        <v>43</v>
      </c>
      <c r="B45" s="79" t="s">
        <v>6</v>
      </c>
      <c r="C45" s="79"/>
      <c r="D45" s="98" t="s">
        <v>7</v>
      </c>
      <c r="E45" s="81" t="s">
        <v>8</v>
      </c>
      <c r="F45" s="77" t="s">
        <v>11702</v>
      </c>
    </row>
    <row r="46" spans="1:6" ht="17.100000000000001" customHeight="1">
      <c r="A46" s="71">
        <v>44</v>
      </c>
      <c r="B46" s="79" t="s">
        <v>783</v>
      </c>
      <c r="C46" s="79"/>
      <c r="D46" s="98" t="s">
        <v>784</v>
      </c>
      <c r="E46" s="81" t="s">
        <v>8</v>
      </c>
      <c r="F46" s="77" t="s">
        <v>11702</v>
      </c>
    </row>
    <row r="47" spans="1:6" ht="17.100000000000001" customHeight="1">
      <c r="A47" s="71">
        <v>45</v>
      </c>
      <c r="B47" s="79" t="s">
        <v>13</v>
      </c>
      <c r="C47" s="79"/>
      <c r="D47" s="98" t="s">
        <v>14</v>
      </c>
      <c r="E47" s="81" t="s">
        <v>8</v>
      </c>
      <c r="F47" s="77" t="s">
        <v>11701</v>
      </c>
    </row>
    <row r="48" spans="1:6" ht="17.100000000000001" customHeight="1">
      <c r="A48" s="71">
        <v>46</v>
      </c>
      <c r="B48" s="79" t="s">
        <v>15</v>
      </c>
      <c r="C48" s="79"/>
      <c r="D48" s="98" t="s">
        <v>16</v>
      </c>
      <c r="E48" s="81" t="s">
        <v>8</v>
      </c>
      <c r="F48" s="77" t="s">
        <v>11701</v>
      </c>
    </row>
    <row r="49" spans="1:6" ht="17.100000000000001" customHeight="1">
      <c r="A49" s="71">
        <v>47</v>
      </c>
      <c r="B49" s="79" t="s">
        <v>785</v>
      </c>
      <c r="C49" s="79"/>
      <c r="D49" s="98" t="s">
        <v>786</v>
      </c>
      <c r="E49" s="81" t="s">
        <v>8</v>
      </c>
      <c r="F49" s="77" t="s">
        <v>11701</v>
      </c>
    </row>
    <row r="50" spans="1:6" ht="17.100000000000001" customHeight="1">
      <c r="A50" s="71">
        <v>48</v>
      </c>
      <c r="B50" s="79" t="s">
        <v>787</v>
      </c>
      <c r="C50" s="79"/>
      <c r="D50" s="98" t="s">
        <v>788</v>
      </c>
      <c r="E50" s="81" t="s">
        <v>8</v>
      </c>
      <c r="F50" s="77" t="s">
        <v>11701</v>
      </c>
    </row>
    <row r="51" spans="1:6" ht="17.100000000000001" customHeight="1">
      <c r="A51" s="71">
        <v>49</v>
      </c>
      <c r="B51" s="79" t="s">
        <v>789</v>
      </c>
      <c r="C51" s="79"/>
      <c r="D51" s="98" t="s">
        <v>790</v>
      </c>
      <c r="E51" s="81" t="s">
        <v>8</v>
      </c>
      <c r="F51" s="77" t="s">
        <v>11701</v>
      </c>
    </row>
    <row r="52" spans="1:6" ht="17.100000000000001" customHeight="1">
      <c r="A52" s="71">
        <v>50</v>
      </c>
      <c r="B52" s="79" t="s">
        <v>617</v>
      </c>
      <c r="C52" s="79"/>
      <c r="D52" s="98" t="s">
        <v>618</v>
      </c>
      <c r="E52" s="81" t="s">
        <v>8</v>
      </c>
      <c r="F52" s="77" t="s">
        <v>11701</v>
      </c>
    </row>
    <row r="53" spans="1:6" ht="17.100000000000001" customHeight="1">
      <c r="A53" s="71">
        <v>51</v>
      </c>
      <c r="B53" s="79" t="s">
        <v>791</v>
      </c>
      <c r="C53" s="79"/>
      <c r="D53" s="90" t="s">
        <v>792</v>
      </c>
      <c r="E53" s="81" t="s">
        <v>8</v>
      </c>
      <c r="F53" s="77" t="s">
        <v>11701</v>
      </c>
    </row>
    <row r="54" spans="1:6" ht="17.100000000000001" customHeight="1">
      <c r="A54" s="71">
        <v>52</v>
      </c>
      <c r="B54" s="79" t="s">
        <v>793</v>
      </c>
      <c r="C54" s="79"/>
      <c r="D54" s="90" t="s">
        <v>794</v>
      </c>
      <c r="E54" s="81" t="s">
        <v>8</v>
      </c>
      <c r="F54" s="77" t="s">
        <v>11701</v>
      </c>
    </row>
    <row r="55" spans="1:6" ht="17.100000000000001" customHeight="1">
      <c r="A55" s="71">
        <v>53</v>
      </c>
      <c r="B55" s="79" t="s">
        <v>795</v>
      </c>
      <c r="C55" s="79"/>
      <c r="D55" s="90" t="s">
        <v>796</v>
      </c>
      <c r="E55" s="81" t="s">
        <v>8</v>
      </c>
      <c r="F55" s="77" t="s">
        <v>11701</v>
      </c>
    </row>
    <row r="56" spans="1:6" ht="17.100000000000001" customHeight="1">
      <c r="A56" s="71">
        <v>54</v>
      </c>
      <c r="B56" s="79" t="s">
        <v>797</v>
      </c>
      <c r="C56" s="79"/>
      <c r="D56" s="90" t="s">
        <v>798</v>
      </c>
      <c r="E56" s="81" t="s">
        <v>8</v>
      </c>
      <c r="F56" s="77" t="s">
        <v>11701</v>
      </c>
    </row>
    <row r="57" spans="1:6" ht="17.100000000000001" customHeight="1">
      <c r="A57" s="71">
        <v>55</v>
      </c>
      <c r="B57" s="79" t="s">
        <v>799</v>
      </c>
      <c r="C57" s="79"/>
      <c r="D57" s="90" t="s">
        <v>800</v>
      </c>
      <c r="E57" s="81" t="s">
        <v>8</v>
      </c>
      <c r="F57" s="77" t="s">
        <v>11701</v>
      </c>
    </row>
    <row r="58" spans="1:6" ht="17.100000000000001" customHeight="1">
      <c r="A58" s="71">
        <v>56</v>
      </c>
      <c r="B58" s="79" t="s">
        <v>801</v>
      </c>
      <c r="C58" s="81"/>
      <c r="D58" s="90" t="s">
        <v>802</v>
      </c>
      <c r="E58" s="81" t="s">
        <v>8</v>
      </c>
      <c r="F58" s="77" t="s">
        <v>11701</v>
      </c>
    </row>
    <row r="59" spans="1:6" ht="17.100000000000001" customHeight="1">
      <c r="A59" s="71">
        <v>57</v>
      </c>
      <c r="B59" s="79" t="s">
        <v>803</v>
      </c>
      <c r="C59" s="81"/>
      <c r="D59" s="90" t="s">
        <v>804</v>
      </c>
      <c r="E59" s="81" t="s">
        <v>8</v>
      </c>
      <c r="F59" s="77" t="s">
        <v>11701</v>
      </c>
    </row>
    <row r="60" spans="1:6" ht="17.100000000000001" customHeight="1">
      <c r="A60" s="71">
        <v>58</v>
      </c>
      <c r="B60" s="79" t="s">
        <v>805</v>
      </c>
      <c r="C60" s="81"/>
      <c r="D60" s="90" t="s">
        <v>806</v>
      </c>
      <c r="E60" s="81" t="s">
        <v>8</v>
      </c>
      <c r="F60" s="77" t="s">
        <v>11701</v>
      </c>
    </row>
    <row r="61" spans="1:6" ht="17.100000000000001" customHeight="1">
      <c r="A61" s="71">
        <v>59</v>
      </c>
      <c r="B61" s="79" t="s">
        <v>807</v>
      </c>
      <c r="C61" s="81"/>
      <c r="D61" s="90" t="s">
        <v>808</v>
      </c>
      <c r="E61" s="81" t="s">
        <v>8</v>
      </c>
      <c r="F61" s="77" t="s">
        <v>11701</v>
      </c>
    </row>
    <row r="62" spans="1:6" ht="17.100000000000001" customHeight="1">
      <c r="A62" s="71">
        <v>60</v>
      </c>
      <c r="B62" s="79" t="s">
        <v>809</v>
      </c>
      <c r="C62" s="79"/>
      <c r="D62" s="90" t="s">
        <v>810</v>
      </c>
      <c r="E62" s="81" t="s">
        <v>8</v>
      </c>
      <c r="F62" s="77" t="s">
        <v>11701</v>
      </c>
    </row>
    <row r="63" spans="1:6" ht="17.100000000000001" customHeight="1">
      <c r="A63" s="71">
        <v>61</v>
      </c>
      <c r="B63" s="79" t="s">
        <v>811</v>
      </c>
      <c r="C63" s="79"/>
      <c r="D63" s="90" t="s">
        <v>812</v>
      </c>
      <c r="E63" s="81" t="s">
        <v>8</v>
      </c>
      <c r="F63" s="77" t="s">
        <v>11701</v>
      </c>
    </row>
    <row r="64" spans="1:6" ht="17.100000000000001" customHeight="1">
      <c r="A64" s="71">
        <v>62</v>
      </c>
      <c r="B64" s="79" t="s">
        <v>104</v>
      </c>
      <c r="C64" s="81"/>
      <c r="D64" s="90" t="s">
        <v>105</v>
      </c>
      <c r="E64" s="81" t="s">
        <v>8</v>
      </c>
      <c r="F64" s="77" t="s">
        <v>11701</v>
      </c>
    </row>
    <row r="65" spans="1:6" ht="17.100000000000001" customHeight="1">
      <c r="A65" s="71">
        <v>63</v>
      </c>
      <c r="B65" s="79" t="s">
        <v>813</v>
      </c>
      <c r="C65" s="81"/>
      <c r="D65" s="90" t="s">
        <v>814</v>
      </c>
      <c r="E65" s="81" t="s">
        <v>8</v>
      </c>
      <c r="F65" s="77" t="s">
        <v>11701</v>
      </c>
    </row>
    <row r="66" spans="1:6" ht="17.100000000000001" customHeight="1">
      <c r="A66" s="71">
        <v>64</v>
      </c>
      <c r="B66" s="79" t="s">
        <v>815</v>
      </c>
      <c r="C66" s="81"/>
      <c r="D66" s="90" t="s">
        <v>816</v>
      </c>
      <c r="E66" s="81" t="s">
        <v>8</v>
      </c>
      <c r="F66" s="77" t="s">
        <v>11701</v>
      </c>
    </row>
    <row r="67" spans="1:6" ht="17.100000000000001" customHeight="1">
      <c r="A67" s="71">
        <v>65</v>
      </c>
      <c r="B67" s="79" t="s">
        <v>817</v>
      </c>
      <c r="C67" s="81"/>
      <c r="D67" s="90" t="s">
        <v>818</v>
      </c>
      <c r="E67" s="81" t="s">
        <v>8</v>
      </c>
      <c r="F67" s="77" t="s">
        <v>11701</v>
      </c>
    </row>
    <row r="68" spans="1:6" ht="17.100000000000001" customHeight="1">
      <c r="A68" s="71">
        <v>66</v>
      </c>
      <c r="B68" s="79" t="s">
        <v>819</v>
      </c>
      <c r="C68" s="81"/>
      <c r="D68" s="90" t="s">
        <v>727</v>
      </c>
      <c r="E68" s="81" t="s">
        <v>8</v>
      </c>
      <c r="F68" s="77" t="s">
        <v>11701</v>
      </c>
    </row>
    <row r="69" spans="1:6" ht="17.100000000000001" customHeight="1">
      <c r="A69" s="71">
        <v>67</v>
      </c>
      <c r="B69" s="79" t="s">
        <v>820</v>
      </c>
      <c r="C69" s="81"/>
      <c r="D69" s="90" t="s">
        <v>821</v>
      </c>
      <c r="E69" s="81" t="s">
        <v>8</v>
      </c>
      <c r="F69" s="77" t="s">
        <v>11701</v>
      </c>
    </row>
    <row r="70" spans="1:6" ht="17.100000000000001" customHeight="1">
      <c r="A70" s="71">
        <v>68</v>
      </c>
      <c r="B70" s="79" t="s">
        <v>538</v>
      </c>
      <c r="C70" s="79"/>
      <c r="D70" s="98" t="s">
        <v>539</v>
      </c>
      <c r="E70" s="81" t="s">
        <v>8</v>
      </c>
      <c r="F70" s="77" t="s">
        <v>11701</v>
      </c>
    </row>
    <row r="71" spans="1:6" ht="17.100000000000001" customHeight="1">
      <c r="A71" s="71">
        <v>69</v>
      </c>
      <c r="B71" s="79" t="s">
        <v>822</v>
      </c>
      <c r="C71" s="79"/>
      <c r="D71" s="90" t="s">
        <v>823</v>
      </c>
      <c r="E71" s="81" t="s">
        <v>8</v>
      </c>
      <c r="F71" s="99" t="s">
        <v>11702</v>
      </c>
    </row>
    <row r="72" spans="1:6" ht="17.100000000000001" customHeight="1">
      <c r="A72" s="71">
        <v>70</v>
      </c>
      <c r="B72" s="79" t="s">
        <v>824</v>
      </c>
      <c r="C72" s="79"/>
      <c r="D72" s="98" t="s">
        <v>825</v>
      </c>
      <c r="E72" s="81" t="s">
        <v>8</v>
      </c>
      <c r="F72" s="99" t="s">
        <v>11702</v>
      </c>
    </row>
    <row r="73" spans="1:6" ht="17.100000000000001" customHeight="1">
      <c r="A73" s="71">
        <v>71</v>
      </c>
      <c r="B73" s="79" t="s">
        <v>826</v>
      </c>
      <c r="C73" s="79"/>
      <c r="D73" s="98" t="s">
        <v>827</v>
      </c>
      <c r="E73" s="81" t="s">
        <v>8</v>
      </c>
      <c r="F73" s="99" t="s">
        <v>11702</v>
      </c>
    </row>
    <row r="74" spans="1:6" ht="17.100000000000001" customHeight="1">
      <c r="A74" s="71">
        <v>72</v>
      </c>
      <c r="B74" s="79" t="s">
        <v>828</v>
      </c>
      <c r="C74" s="79"/>
      <c r="D74" s="90" t="s">
        <v>829</v>
      </c>
      <c r="E74" s="81" t="s">
        <v>8</v>
      </c>
      <c r="F74" s="99" t="s">
        <v>11702</v>
      </c>
    </row>
    <row r="75" spans="1:6" ht="17.100000000000001" customHeight="1">
      <c r="A75" s="71">
        <v>73</v>
      </c>
      <c r="B75" s="79" t="s">
        <v>619</v>
      </c>
      <c r="C75" s="81"/>
      <c r="D75" s="90" t="s">
        <v>620</v>
      </c>
      <c r="E75" s="81" t="s">
        <v>8</v>
      </c>
      <c r="F75" s="99" t="s">
        <v>11702</v>
      </c>
    </row>
    <row r="76" spans="1:6" ht="17.100000000000001" customHeight="1">
      <c r="A76" s="71">
        <v>74</v>
      </c>
      <c r="B76" s="79" t="s">
        <v>544</v>
      </c>
      <c r="C76" s="79"/>
      <c r="D76" s="90" t="s">
        <v>545</v>
      </c>
      <c r="E76" s="81" t="s">
        <v>8</v>
      </c>
      <c r="F76" s="99" t="s">
        <v>11702</v>
      </c>
    </row>
    <row r="77" spans="1:6" ht="17.100000000000001" customHeight="1">
      <c r="A77" s="71">
        <v>75</v>
      </c>
      <c r="B77" s="79" t="s">
        <v>170</v>
      </c>
      <c r="C77" s="79"/>
      <c r="D77" s="98" t="s">
        <v>171</v>
      </c>
      <c r="E77" s="81" t="s">
        <v>8</v>
      </c>
      <c r="F77" s="99" t="s">
        <v>11702</v>
      </c>
    </row>
    <row r="78" spans="1:6" ht="17.100000000000001" customHeight="1">
      <c r="A78" s="71">
        <v>76</v>
      </c>
      <c r="B78" s="79" t="s">
        <v>172</v>
      </c>
      <c r="C78" s="79"/>
      <c r="D78" s="98" t="s">
        <v>173</v>
      </c>
      <c r="E78" s="81" t="s">
        <v>8</v>
      </c>
      <c r="F78" s="99" t="s">
        <v>11702</v>
      </c>
    </row>
    <row r="79" spans="1:6" ht="17.100000000000001" customHeight="1">
      <c r="A79" s="71">
        <v>77</v>
      </c>
      <c r="B79" s="79" t="s">
        <v>546</v>
      </c>
      <c r="C79" s="79"/>
      <c r="D79" s="98" t="s">
        <v>547</v>
      </c>
      <c r="E79" s="81" t="s">
        <v>8</v>
      </c>
      <c r="F79" s="99" t="s">
        <v>11702</v>
      </c>
    </row>
    <row r="80" spans="1:6" ht="17.100000000000001" customHeight="1">
      <c r="A80" s="71">
        <v>78</v>
      </c>
      <c r="B80" s="79" t="s">
        <v>174</v>
      </c>
      <c r="C80" s="79"/>
      <c r="D80" s="90" t="s">
        <v>175</v>
      </c>
      <c r="E80" s="81" t="s">
        <v>8</v>
      </c>
      <c r="F80" s="99" t="s">
        <v>11702</v>
      </c>
    </row>
    <row r="81" spans="1:6" ht="17.100000000000001" customHeight="1">
      <c r="A81" s="71">
        <v>79</v>
      </c>
      <c r="B81" s="79" t="s">
        <v>176</v>
      </c>
      <c r="C81" s="81"/>
      <c r="D81" s="90" t="s">
        <v>177</v>
      </c>
      <c r="E81" s="81" t="s">
        <v>8</v>
      </c>
      <c r="F81" s="99" t="s">
        <v>11702</v>
      </c>
    </row>
    <row r="82" spans="1:6" ht="17.100000000000001" customHeight="1">
      <c r="A82" s="71">
        <v>80</v>
      </c>
      <c r="B82" s="79" t="s">
        <v>830</v>
      </c>
      <c r="C82" s="79"/>
      <c r="D82" s="90" t="s">
        <v>831</v>
      </c>
      <c r="E82" s="81" t="s">
        <v>8</v>
      </c>
      <c r="F82" s="99" t="s">
        <v>11702</v>
      </c>
    </row>
    <row r="83" spans="1:6" ht="17.100000000000001" customHeight="1">
      <c r="A83" s="71">
        <v>81</v>
      </c>
      <c r="B83" s="79" t="s">
        <v>832</v>
      </c>
      <c r="C83" s="79"/>
      <c r="D83" s="90" t="s">
        <v>833</v>
      </c>
      <c r="E83" s="81" t="s">
        <v>8</v>
      </c>
      <c r="F83" s="99" t="s">
        <v>11702</v>
      </c>
    </row>
    <row r="84" spans="1:6" ht="17.100000000000001" customHeight="1">
      <c r="A84" s="71">
        <v>82</v>
      </c>
      <c r="B84" s="79" t="s">
        <v>178</v>
      </c>
      <c r="C84" s="79"/>
      <c r="D84" s="90" t="s">
        <v>179</v>
      </c>
      <c r="E84" s="81" t="s">
        <v>8</v>
      </c>
      <c r="F84" s="99" t="s">
        <v>11702</v>
      </c>
    </row>
    <row r="85" spans="1:6" ht="17.100000000000001" customHeight="1">
      <c r="A85" s="71">
        <v>83</v>
      </c>
      <c r="B85" s="79" t="s">
        <v>180</v>
      </c>
      <c r="C85" s="79"/>
      <c r="D85" s="90" t="s">
        <v>181</v>
      </c>
      <c r="E85" s="81" t="s">
        <v>8</v>
      </c>
      <c r="F85" s="99" t="s">
        <v>11702</v>
      </c>
    </row>
    <row r="86" spans="1:6" ht="17.100000000000001" customHeight="1">
      <c r="A86" s="71">
        <v>84</v>
      </c>
      <c r="B86" s="79" t="s">
        <v>834</v>
      </c>
      <c r="C86" s="79"/>
      <c r="D86" s="90" t="s">
        <v>835</v>
      </c>
      <c r="E86" s="81" t="s">
        <v>8</v>
      </c>
      <c r="F86" s="99" t="s">
        <v>11702</v>
      </c>
    </row>
    <row r="87" spans="1:6" ht="17.100000000000001" customHeight="1">
      <c r="A87" s="71">
        <v>85</v>
      </c>
      <c r="B87" s="79" t="s">
        <v>836</v>
      </c>
      <c r="C87" s="79"/>
      <c r="D87" s="90" t="s">
        <v>837</v>
      </c>
      <c r="E87" s="81" t="s">
        <v>8</v>
      </c>
      <c r="F87" s="99" t="s">
        <v>11702</v>
      </c>
    </row>
    <row r="88" spans="1:6" ht="17.100000000000001" customHeight="1">
      <c r="A88" s="71">
        <v>86</v>
      </c>
      <c r="B88" s="79" t="s">
        <v>838</v>
      </c>
      <c r="C88" s="79"/>
      <c r="D88" s="90" t="s">
        <v>839</v>
      </c>
      <c r="E88" s="81" t="s">
        <v>8</v>
      </c>
      <c r="F88" s="99" t="s">
        <v>11702</v>
      </c>
    </row>
    <row r="89" spans="1:6" ht="17.100000000000001" customHeight="1">
      <c r="A89" s="71">
        <v>87</v>
      </c>
      <c r="B89" s="79" t="s">
        <v>840</v>
      </c>
      <c r="C89" s="79"/>
      <c r="D89" s="98" t="s">
        <v>841</v>
      </c>
      <c r="E89" s="81" t="s">
        <v>8</v>
      </c>
      <c r="F89" s="99" t="s">
        <v>11702</v>
      </c>
    </row>
    <row r="90" spans="1:6" ht="17.100000000000001" customHeight="1">
      <c r="A90" s="71">
        <v>88</v>
      </c>
      <c r="B90" s="79" t="s">
        <v>842</v>
      </c>
      <c r="C90" s="79"/>
      <c r="D90" s="98" t="s">
        <v>843</v>
      </c>
      <c r="E90" s="81" t="s">
        <v>8</v>
      </c>
      <c r="F90" s="99" t="s">
        <v>11702</v>
      </c>
    </row>
    <row r="91" spans="1:6" ht="17.100000000000001" customHeight="1">
      <c r="A91" s="71">
        <v>89</v>
      </c>
      <c r="B91" s="79" t="s">
        <v>844</v>
      </c>
      <c r="C91" s="79"/>
      <c r="D91" s="98" t="s">
        <v>845</v>
      </c>
      <c r="E91" s="81" t="s">
        <v>8</v>
      </c>
      <c r="F91" s="99" t="s">
        <v>11702</v>
      </c>
    </row>
    <row r="92" spans="1:6" ht="17.100000000000001" customHeight="1">
      <c r="A92" s="71">
        <v>90</v>
      </c>
      <c r="B92" s="79" t="s">
        <v>846</v>
      </c>
      <c r="C92" s="79"/>
      <c r="D92" s="90" t="s">
        <v>847</v>
      </c>
      <c r="E92" s="81" t="s">
        <v>8</v>
      </c>
      <c r="F92" s="99" t="s">
        <v>11702</v>
      </c>
    </row>
    <row r="93" spans="1:6" ht="17.100000000000001" customHeight="1">
      <c r="A93" s="71">
        <v>91</v>
      </c>
      <c r="B93" s="79" t="s">
        <v>182</v>
      </c>
      <c r="C93" s="79"/>
      <c r="D93" s="90" t="s">
        <v>183</v>
      </c>
      <c r="E93" s="81" t="s">
        <v>8</v>
      </c>
      <c r="F93" s="99" t="s">
        <v>11703</v>
      </c>
    </row>
    <row r="94" spans="1:6" ht="17.100000000000001" customHeight="1">
      <c r="A94" s="71">
        <v>92</v>
      </c>
      <c r="B94" s="79" t="s">
        <v>186</v>
      </c>
      <c r="C94" s="79"/>
      <c r="D94" s="90" t="s">
        <v>187</v>
      </c>
      <c r="E94" s="81" t="s">
        <v>8</v>
      </c>
      <c r="F94" s="99" t="s">
        <v>11703</v>
      </c>
    </row>
    <row r="95" spans="1:6" ht="17.100000000000001" customHeight="1">
      <c r="A95" s="71">
        <v>93</v>
      </c>
      <c r="B95" s="79" t="s">
        <v>190</v>
      </c>
      <c r="C95" s="79"/>
      <c r="D95" s="90" t="s">
        <v>191</v>
      </c>
      <c r="E95" s="81" t="s">
        <v>8</v>
      </c>
      <c r="F95" s="99" t="s">
        <v>11703</v>
      </c>
    </row>
    <row r="96" spans="1:6" ht="17.100000000000001" customHeight="1">
      <c r="A96" s="71">
        <v>94</v>
      </c>
      <c r="B96" s="79" t="s">
        <v>848</v>
      </c>
      <c r="C96" s="81"/>
      <c r="D96" s="90" t="s">
        <v>849</v>
      </c>
      <c r="E96" s="81" t="s">
        <v>8</v>
      </c>
      <c r="F96" s="99" t="s">
        <v>11703</v>
      </c>
    </row>
    <row r="97" spans="1:6" ht="17.100000000000001" customHeight="1">
      <c r="A97" s="71">
        <v>95</v>
      </c>
      <c r="B97" s="79" t="s">
        <v>850</v>
      </c>
      <c r="C97" s="81"/>
      <c r="D97" s="90" t="s">
        <v>851</v>
      </c>
      <c r="E97" s="81" t="s">
        <v>8</v>
      </c>
      <c r="F97" s="99" t="s">
        <v>11703</v>
      </c>
    </row>
    <row r="98" spans="1:6" ht="17.100000000000001" customHeight="1">
      <c r="A98" s="71">
        <v>96</v>
      </c>
      <c r="B98" s="79" t="s">
        <v>852</v>
      </c>
      <c r="C98" s="81"/>
      <c r="D98" s="90" t="s">
        <v>853</v>
      </c>
      <c r="E98" s="81" t="s">
        <v>8</v>
      </c>
      <c r="F98" s="99" t="s">
        <v>11703</v>
      </c>
    </row>
    <row r="99" spans="1:6" ht="17.100000000000001" customHeight="1">
      <c r="A99" s="71">
        <v>97</v>
      </c>
      <c r="B99" s="79" t="s">
        <v>556</v>
      </c>
      <c r="C99" s="79"/>
      <c r="D99" s="90" t="s">
        <v>557</v>
      </c>
      <c r="E99" s="81" t="s">
        <v>8</v>
      </c>
      <c r="F99" s="99" t="s">
        <v>11703</v>
      </c>
    </row>
    <row r="100" spans="1:6" ht="17.100000000000001" customHeight="1">
      <c r="A100" s="71">
        <v>98</v>
      </c>
      <c r="B100" s="79" t="s">
        <v>854</v>
      </c>
      <c r="C100" s="81"/>
      <c r="D100" s="90" t="s">
        <v>855</v>
      </c>
      <c r="E100" s="81" t="s">
        <v>8</v>
      </c>
      <c r="F100" s="99" t="s">
        <v>11703</v>
      </c>
    </row>
    <row r="101" spans="1:6" ht="17.100000000000001" customHeight="1">
      <c r="A101" s="71">
        <v>99</v>
      </c>
      <c r="B101" s="79" t="s">
        <v>856</v>
      </c>
      <c r="C101" s="79"/>
      <c r="D101" s="90" t="s">
        <v>857</v>
      </c>
      <c r="E101" s="81" t="s">
        <v>8</v>
      </c>
      <c r="F101" s="99" t="s">
        <v>11703</v>
      </c>
    </row>
    <row r="102" spans="1:6" ht="17.100000000000001" customHeight="1">
      <c r="A102" s="71">
        <v>100</v>
      </c>
      <c r="B102" s="79" t="s">
        <v>858</v>
      </c>
      <c r="C102" s="81"/>
      <c r="D102" s="90" t="s">
        <v>859</v>
      </c>
      <c r="E102" s="81" t="s">
        <v>8</v>
      </c>
      <c r="F102" s="99" t="s">
        <v>11703</v>
      </c>
    </row>
    <row r="103" spans="1:6" ht="17.100000000000001" customHeight="1">
      <c r="A103" s="71">
        <v>101</v>
      </c>
      <c r="B103" s="79" t="s">
        <v>860</v>
      </c>
      <c r="C103" s="81"/>
      <c r="D103" s="90" t="s">
        <v>861</v>
      </c>
      <c r="E103" s="81" t="s">
        <v>8</v>
      </c>
      <c r="F103" s="99" t="s">
        <v>11703</v>
      </c>
    </row>
    <row r="104" spans="1:6" ht="17.100000000000001" customHeight="1">
      <c r="A104" s="71">
        <v>102</v>
      </c>
      <c r="B104" s="79" t="s">
        <v>862</v>
      </c>
      <c r="C104" s="81"/>
      <c r="D104" s="90" t="s">
        <v>863</v>
      </c>
      <c r="E104" s="81" t="s">
        <v>8</v>
      </c>
      <c r="F104" s="99" t="s">
        <v>11703</v>
      </c>
    </row>
    <row r="105" spans="1:6" ht="17.100000000000001" customHeight="1">
      <c r="A105" s="71">
        <v>103</v>
      </c>
      <c r="B105" s="79" t="s">
        <v>864</v>
      </c>
      <c r="C105" s="81"/>
      <c r="D105" s="90" t="s">
        <v>865</v>
      </c>
      <c r="E105" s="81" t="s">
        <v>8</v>
      </c>
      <c r="F105" s="99" t="s">
        <v>11703</v>
      </c>
    </row>
    <row r="106" spans="1:6" ht="17.100000000000001" customHeight="1">
      <c r="A106" s="71">
        <v>104</v>
      </c>
      <c r="B106" s="79" t="s">
        <v>562</v>
      </c>
      <c r="C106" s="79"/>
      <c r="D106" s="90" t="s">
        <v>563</v>
      </c>
      <c r="E106" s="81" t="s">
        <v>8</v>
      </c>
      <c r="F106" s="99" t="s">
        <v>11703</v>
      </c>
    </row>
    <row r="107" spans="1:6" ht="17.100000000000001" customHeight="1">
      <c r="A107" s="71">
        <v>105</v>
      </c>
      <c r="B107" s="79" t="s">
        <v>866</v>
      </c>
      <c r="C107" s="79"/>
      <c r="D107" s="90" t="s">
        <v>867</v>
      </c>
      <c r="E107" s="81" t="s">
        <v>8</v>
      </c>
      <c r="F107" s="99" t="s">
        <v>11703</v>
      </c>
    </row>
    <row r="108" spans="1:6" ht="17.100000000000001" customHeight="1">
      <c r="A108" s="71">
        <v>106</v>
      </c>
      <c r="B108" s="79" t="s">
        <v>564</v>
      </c>
      <c r="C108" s="79"/>
      <c r="D108" s="90" t="s">
        <v>565</v>
      </c>
      <c r="E108" s="81" t="s">
        <v>8</v>
      </c>
      <c r="F108" s="99" t="s">
        <v>11703</v>
      </c>
    </row>
    <row r="109" spans="1:6" ht="17.100000000000001" customHeight="1">
      <c r="A109" s="71">
        <v>107</v>
      </c>
      <c r="B109" s="79" t="s">
        <v>868</v>
      </c>
      <c r="C109" s="79"/>
      <c r="D109" s="98" t="s">
        <v>869</v>
      </c>
      <c r="E109" s="81" t="s">
        <v>8</v>
      </c>
      <c r="F109" s="99" t="s">
        <v>11703</v>
      </c>
    </row>
    <row r="110" spans="1:6" ht="17.100000000000001" customHeight="1">
      <c r="A110" s="71">
        <v>108</v>
      </c>
      <c r="B110" s="79" t="s">
        <v>870</v>
      </c>
      <c r="C110" s="79"/>
      <c r="D110" s="90" t="s">
        <v>871</v>
      </c>
      <c r="E110" s="81" t="s">
        <v>8</v>
      </c>
      <c r="F110" s="99" t="s">
        <v>11703</v>
      </c>
    </row>
    <row r="111" spans="1:6" ht="17.100000000000001" customHeight="1">
      <c r="A111" s="71">
        <v>109</v>
      </c>
      <c r="B111" s="79" t="s">
        <v>566</v>
      </c>
      <c r="C111" s="79"/>
      <c r="D111" s="98" t="s">
        <v>567</v>
      </c>
      <c r="E111" s="81" t="s">
        <v>8</v>
      </c>
      <c r="F111" s="99" t="s">
        <v>11703</v>
      </c>
    </row>
    <row r="112" spans="1:6" ht="17.100000000000001" customHeight="1">
      <c r="A112" s="71">
        <v>110</v>
      </c>
      <c r="B112" s="88" t="s">
        <v>872</v>
      </c>
      <c r="C112" s="88"/>
      <c r="D112" s="72" t="s">
        <v>873</v>
      </c>
      <c r="E112" s="88" t="s">
        <v>8</v>
      </c>
      <c r="F112" s="99" t="s">
        <v>11703</v>
      </c>
    </row>
    <row r="113" spans="1:6" ht="17.100000000000001" customHeight="1">
      <c r="A113" s="71">
        <v>111</v>
      </c>
      <c r="B113" s="79" t="s">
        <v>568</v>
      </c>
      <c r="C113" s="79"/>
      <c r="D113" s="90" t="s">
        <v>569</v>
      </c>
      <c r="E113" s="81" t="s">
        <v>8</v>
      </c>
      <c r="F113" s="99" t="s">
        <v>11703</v>
      </c>
    </row>
    <row r="114" spans="1:6" ht="17.100000000000001" customHeight="1">
      <c r="A114" s="71">
        <v>112</v>
      </c>
      <c r="B114" s="79" t="s">
        <v>570</v>
      </c>
      <c r="C114" s="79"/>
      <c r="D114" s="90" t="s">
        <v>571</v>
      </c>
      <c r="E114" s="81" t="s">
        <v>8</v>
      </c>
      <c r="F114" s="99" t="s">
        <v>11703</v>
      </c>
    </row>
    <row r="115" spans="1:6" ht="17.100000000000001" customHeight="1">
      <c r="A115" s="71">
        <v>113</v>
      </c>
      <c r="B115" s="79" t="s">
        <v>623</v>
      </c>
      <c r="C115" s="79"/>
      <c r="D115" s="98" t="s">
        <v>624</v>
      </c>
      <c r="E115" s="81" t="s">
        <v>8</v>
      </c>
      <c r="F115" s="99" t="s">
        <v>11703</v>
      </c>
    </row>
    <row r="116" spans="1:6" ht="17.100000000000001" customHeight="1">
      <c r="A116" s="71">
        <v>114</v>
      </c>
      <c r="B116" s="79" t="s">
        <v>874</v>
      </c>
      <c r="C116" s="79"/>
      <c r="D116" s="90" t="s">
        <v>875</v>
      </c>
      <c r="E116" s="81" t="s">
        <v>8</v>
      </c>
      <c r="F116" s="99" t="s">
        <v>11703</v>
      </c>
    </row>
    <row r="117" spans="1:6" ht="17.100000000000001" customHeight="1">
      <c r="A117" s="71">
        <v>115</v>
      </c>
      <c r="B117" s="79" t="s">
        <v>876</v>
      </c>
      <c r="C117" s="79"/>
      <c r="D117" s="90" t="s">
        <v>877</v>
      </c>
      <c r="E117" s="81" t="s">
        <v>8</v>
      </c>
      <c r="F117" s="99" t="s">
        <v>11703</v>
      </c>
    </row>
    <row r="118" spans="1:6" ht="17.100000000000001" customHeight="1">
      <c r="A118" s="71">
        <v>116</v>
      </c>
      <c r="B118" s="79" t="s">
        <v>572</v>
      </c>
      <c r="C118" s="81"/>
      <c r="D118" s="90" t="s">
        <v>573</v>
      </c>
      <c r="E118" s="81" t="s">
        <v>8</v>
      </c>
      <c r="F118" s="99" t="s">
        <v>11703</v>
      </c>
    </row>
    <row r="119" spans="1:6" ht="17.100000000000001" customHeight="1">
      <c r="A119" s="71">
        <v>117</v>
      </c>
      <c r="B119" s="79" t="s">
        <v>878</v>
      </c>
      <c r="C119" s="79"/>
      <c r="D119" s="98" t="s">
        <v>879</v>
      </c>
      <c r="E119" s="81" t="s">
        <v>8</v>
      </c>
      <c r="F119" s="99" t="s">
        <v>11703</v>
      </c>
    </row>
    <row r="120" spans="1:6" ht="17.100000000000001" customHeight="1">
      <c r="A120" s="71">
        <v>118</v>
      </c>
      <c r="B120" s="79" t="s">
        <v>625</v>
      </c>
      <c r="C120" s="79"/>
      <c r="D120" s="90" t="s">
        <v>626</v>
      </c>
      <c r="E120" s="81" t="s">
        <v>8</v>
      </c>
      <c r="F120" s="99" t="s">
        <v>11703</v>
      </c>
    </row>
    <row r="121" spans="1:6" ht="17.100000000000001" customHeight="1">
      <c r="A121" s="71">
        <v>119</v>
      </c>
      <c r="B121" s="79" t="s">
        <v>880</v>
      </c>
      <c r="C121" s="79"/>
      <c r="D121" s="98" t="s">
        <v>881</v>
      </c>
      <c r="E121" s="81" t="s">
        <v>8</v>
      </c>
      <c r="F121" s="99" t="s">
        <v>11703</v>
      </c>
    </row>
    <row r="122" spans="1:6" ht="17.100000000000001" customHeight="1">
      <c r="A122" s="71">
        <v>120</v>
      </c>
      <c r="B122" s="79" t="s">
        <v>882</v>
      </c>
      <c r="C122" s="79"/>
      <c r="D122" s="98" t="s">
        <v>883</v>
      </c>
      <c r="E122" s="81" t="s">
        <v>8</v>
      </c>
      <c r="F122" s="99" t="s">
        <v>11703</v>
      </c>
    </row>
    <row r="123" spans="1:6" ht="17.100000000000001" customHeight="1">
      <c r="A123" s="71">
        <v>121</v>
      </c>
      <c r="B123" s="79" t="s">
        <v>627</v>
      </c>
      <c r="C123" s="81"/>
      <c r="D123" s="90" t="s">
        <v>628</v>
      </c>
      <c r="E123" s="81" t="s">
        <v>8</v>
      </c>
      <c r="F123" s="99" t="s">
        <v>11703</v>
      </c>
    </row>
    <row r="124" spans="1:6" ht="17.100000000000001" customHeight="1">
      <c r="A124" s="71">
        <v>122</v>
      </c>
      <c r="B124" s="79" t="s">
        <v>884</v>
      </c>
      <c r="C124" s="79"/>
      <c r="D124" s="90" t="s">
        <v>885</v>
      </c>
      <c r="E124" s="81" t="s">
        <v>8</v>
      </c>
      <c r="F124" s="99" t="s">
        <v>11703</v>
      </c>
    </row>
    <row r="125" spans="1:6" ht="17.100000000000001" customHeight="1">
      <c r="A125" s="71">
        <v>123</v>
      </c>
      <c r="B125" s="79" t="s">
        <v>886</v>
      </c>
      <c r="C125" s="79"/>
      <c r="D125" s="90" t="s">
        <v>887</v>
      </c>
      <c r="E125" s="81" t="s">
        <v>8</v>
      </c>
      <c r="F125" s="99" t="s">
        <v>11703</v>
      </c>
    </row>
    <row r="126" spans="1:6" ht="17.100000000000001" customHeight="1">
      <c r="A126" s="71">
        <v>124</v>
      </c>
      <c r="B126" s="79" t="s">
        <v>888</v>
      </c>
      <c r="C126" s="79"/>
      <c r="D126" s="98" t="s">
        <v>889</v>
      </c>
      <c r="E126" s="81" t="s">
        <v>8</v>
      </c>
      <c r="F126" s="99" t="s">
        <v>11703</v>
      </c>
    </row>
    <row r="127" spans="1:6" ht="17.100000000000001" customHeight="1">
      <c r="A127" s="71">
        <v>125</v>
      </c>
      <c r="B127" s="79" t="s">
        <v>890</v>
      </c>
      <c r="C127" s="79"/>
      <c r="D127" s="90" t="s">
        <v>703</v>
      </c>
      <c r="E127" s="81" t="s">
        <v>8</v>
      </c>
      <c r="F127" s="99" t="s">
        <v>11703</v>
      </c>
    </row>
    <row r="128" spans="1:6" ht="17.100000000000001" customHeight="1">
      <c r="A128" s="71">
        <v>126</v>
      </c>
      <c r="B128" s="79" t="s">
        <v>204</v>
      </c>
      <c r="C128" s="79"/>
      <c r="D128" s="90" t="s">
        <v>205</v>
      </c>
      <c r="E128" s="81" t="s">
        <v>8</v>
      </c>
      <c r="F128" s="99" t="s">
        <v>11704</v>
      </c>
    </row>
    <row r="129" spans="1:6" ht="17.100000000000001" customHeight="1">
      <c r="A129" s="71">
        <v>127</v>
      </c>
      <c r="B129" s="100" t="s">
        <v>891</v>
      </c>
      <c r="C129" s="100"/>
      <c r="D129" s="90" t="s">
        <v>892</v>
      </c>
      <c r="E129" s="90" t="s">
        <v>8</v>
      </c>
      <c r="F129" s="99" t="s">
        <v>11704</v>
      </c>
    </row>
    <row r="130" spans="1:6" ht="17.100000000000001" customHeight="1">
      <c r="A130" s="71">
        <v>128</v>
      </c>
      <c r="B130" s="100" t="s">
        <v>206</v>
      </c>
      <c r="C130" s="100"/>
      <c r="D130" s="90" t="s">
        <v>207</v>
      </c>
      <c r="E130" s="90" t="s">
        <v>8</v>
      </c>
      <c r="F130" s="99" t="s">
        <v>11704</v>
      </c>
    </row>
    <row r="131" spans="1:6" ht="17.100000000000001" customHeight="1">
      <c r="A131" s="71">
        <v>129</v>
      </c>
      <c r="B131" s="100" t="s">
        <v>208</v>
      </c>
      <c r="C131" s="100"/>
      <c r="D131" s="98" t="s">
        <v>209</v>
      </c>
      <c r="E131" s="90" t="s">
        <v>8</v>
      </c>
      <c r="F131" s="99" t="s">
        <v>11704</v>
      </c>
    </row>
    <row r="132" spans="1:6" ht="17.100000000000001" customHeight="1">
      <c r="A132" s="71">
        <v>130</v>
      </c>
      <c r="B132" s="100" t="s">
        <v>210</v>
      </c>
      <c r="C132" s="100"/>
      <c r="D132" s="90" t="s">
        <v>211</v>
      </c>
      <c r="E132" s="90" t="s">
        <v>8</v>
      </c>
      <c r="F132" s="99" t="s">
        <v>11704</v>
      </c>
    </row>
    <row r="133" spans="1:6" ht="17.100000000000001" customHeight="1">
      <c r="A133" s="71">
        <v>131</v>
      </c>
      <c r="B133" s="100" t="s">
        <v>212</v>
      </c>
      <c r="C133" s="100"/>
      <c r="D133" s="90" t="s">
        <v>213</v>
      </c>
      <c r="E133" s="90" t="s">
        <v>8</v>
      </c>
      <c r="F133" s="99" t="s">
        <v>11704</v>
      </c>
    </row>
    <row r="134" spans="1:6" ht="17.100000000000001" customHeight="1">
      <c r="A134" s="71">
        <v>132</v>
      </c>
      <c r="B134" s="100" t="s">
        <v>704</v>
      </c>
      <c r="C134" s="100"/>
      <c r="D134" s="98" t="s">
        <v>705</v>
      </c>
      <c r="E134" s="90" t="s">
        <v>8</v>
      </c>
      <c r="F134" s="99" t="s">
        <v>11704</v>
      </c>
    </row>
    <row r="135" spans="1:6" ht="17.100000000000001" customHeight="1">
      <c r="A135" s="71">
        <v>133</v>
      </c>
      <c r="B135" s="100" t="s">
        <v>214</v>
      </c>
      <c r="C135" s="100"/>
      <c r="D135" s="90" t="s">
        <v>215</v>
      </c>
      <c r="E135" s="90" t="s">
        <v>8</v>
      </c>
      <c r="F135" s="99" t="s">
        <v>11704</v>
      </c>
    </row>
    <row r="136" spans="1:6" ht="17.100000000000001" customHeight="1">
      <c r="A136" s="71">
        <v>134</v>
      </c>
      <c r="B136" s="100" t="s">
        <v>216</v>
      </c>
      <c r="C136" s="100"/>
      <c r="D136" s="90" t="s">
        <v>217</v>
      </c>
      <c r="E136" s="90" t="s">
        <v>8</v>
      </c>
      <c r="F136" s="99" t="s">
        <v>11704</v>
      </c>
    </row>
    <row r="137" spans="1:6" ht="17.100000000000001" customHeight="1">
      <c r="A137" s="71">
        <v>135</v>
      </c>
      <c r="B137" s="100" t="s">
        <v>218</v>
      </c>
      <c r="C137" s="100"/>
      <c r="D137" s="98" t="s">
        <v>219</v>
      </c>
      <c r="E137" s="90" t="s">
        <v>8</v>
      </c>
      <c r="F137" s="99" t="s">
        <v>11704</v>
      </c>
    </row>
    <row r="138" spans="1:6" ht="17.100000000000001" customHeight="1">
      <c r="A138" s="71">
        <v>136</v>
      </c>
      <c r="B138" s="100" t="s">
        <v>220</v>
      </c>
      <c r="C138" s="100"/>
      <c r="D138" s="90" t="s">
        <v>221</v>
      </c>
      <c r="E138" s="90" t="s">
        <v>8</v>
      </c>
      <c r="F138" s="99" t="s">
        <v>11704</v>
      </c>
    </row>
    <row r="139" spans="1:6" ht="17.100000000000001" customHeight="1">
      <c r="A139" s="71">
        <v>137</v>
      </c>
      <c r="B139" s="100" t="s">
        <v>893</v>
      </c>
      <c r="C139" s="100"/>
      <c r="D139" s="90" t="s">
        <v>894</v>
      </c>
      <c r="E139" s="90" t="s">
        <v>8</v>
      </c>
      <c r="F139" s="99" t="s">
        <v>11704</v>
      </c>
    </row>
    <row r="140" spans="1:6" ht="17.100000000000001" customHeight="1">
      <c r="A140" s="71">
        <v>138</v>
      </c>
      <c r="B140" s="100" t="s">
        <v>592</v>
      </c>
      <c r="C140" s="100"/>
      <c r="D140" s="90" t="s">
        <v>593</v>
      </c>
      <c r="E140" s="90" t="s">
        <v>8</v>
      </c>
      <c r="F140" s="99" t="s">
        <v>11704</v>
      </c>
    </row>
    <row r="141" spans="1:6" ht="17.100000000000001" customHeight="1">
      <c r="A141" s="71">
        <v>139</v>
      </c>
      <c r="B141" s="100" t="s">
        <v>594</v>
      </c>
      <c r="C141" s="100"/>
      <c r="D141" s="90" t="s">
        <v>595</v>
      </c>
      <c r="E141" s="90" t="s">
        <v>8</v>
      </c>
      <c r="F141" s="99" t="s">
        <v>11704</v>
      </c>
    </row>
    <row r="142" spans="1:6" ht="17.100000000000001" customHeight="1">
      <c r="A142" s="71">
        <v>140</v>
      </c>
      <c r="B142" s="100" t="s">
        <v>895</v>
      </c>
      <c r="C142" s="100"/>
      <c r="D142" s="98" t="s">
        <v>896</v>
      </c>
      <c r="E142" s="90" t="s">
        <v>8</v>
      </c>
      <c r="F142" s="99" t="s">
        <v>11704</v>
      </c>
    </row>
    <row r="143" spans="1:6" ht="17.100000000000001" customHeight="1">
      <c r="A143" s="71">
        <v>141</v>
      </c>
      <c r="B143" s="100" t="s">
        <v>222</v>
      </c>
      <c r="C143" s="100"/>
      <c r="D143" s="90" t="s">
        <v>223</v>
      </c>
      <c r="E143" s="90" t="s">
        <v>8</v>
      </c>
      <c r="F143" s="99" t="s">
        <v>11704</v>
      </c>
    </row>
    <row r="144" spans="1:6" ht="17.100000000000001" customHeight="1">
      <c r="A144" s="71">
        <v>142</v>
      </c>
      <c r="B144" s="100" t="s">
        <v>224</v>
      </c>
      <c r="C144" s="100"/>
      <c r="D144" s="90" t="s">
        <v>225</v>
      </c>
      <c r="E144" s="90" t="s">
        <v>8</v>
      </c>
      <c r="F144" s="99" t="s">
        <v>11704</v>
      </c>
    </row>
    <row r="145" spans="1:6" ht="17.100000000000001" customHeight="1">
      <c r="A145" s="71">
        <v>143</v>
      </c>
      <c r="B145" s="100" t="s">
        <v>226</v>
      </c>
      <c r="C145" s="100"/>
      <c r="D145" s="90" t="s">
        <v>227</v>
      </c>
      <c r="E145" s="90" t="s">
        <v>8</v>
      </c>
      <c r="F145" s="99" t="s">
        <v>11704</v>
      </c>
    </row>
    <row r="146" spans="1:6" ht="17.100000000000001" customHeight="1">
      <c r="A146" s="71">
        <v>144</v>
      </c>
      <c r="B146" s="100" t="s">
        <v>228</v>
      </c>
      <c r="C146" s="100"/>
      <c r="D146" s="90" t="s">
        <v>229</v>
      </c>
      <c r="E146" s="90" t="s">
        <v>8</v>
      </c>
      <c r="F146" s="99" t="s">
        <v>11704</v>
      </c>
    </row>
    <row r="147" spans="1:6" ht="17.100000000000001" customHeight="1">
      <c r="A147" s="71">
        <v>145</v>
      </c>
      <c r="B147" s="100" t="s">
        <v>230</v>
      </c>
      <c r="C147" s="100"/>
      <c r="D147" s="90" t="s">
        <v>231</v>
      </c>
      <c r="E147" s="90" t="s">
        <v>8</v>
      </c>
      <c r="F147" s="99" t="s">
        <v>11704</v>
      </c>
    </row>
    <row r="148" spans="1:6" ht="17.100000000000001" customHeight="1">
      <c r="A148" s="71">
        <v>146</v>
      </c>
      <c r="B148" s="100" t="s">
        <v>232</v>
      </c>
      <c r="C148" s="88"/>
      <c r="D148" s="72" t="s">
        <v>233</v>
      </c>
      <c r="E148" s="90" t="s">
        <v>8</v>
      </c>
      <c r="F148" s="99" t="s">
        <v>11704</v>
      </c>
    </row>
    <row r="149" spans="1:6" ht="17.100000000000001" customHeight="1">
      <c r="A149" s="71">
        <v>147</v>
      </c>
      <c r="B149" s="100" t="s">
        <v>598</v>
      </c>
      <c r="C149" s="100"/>
      <c r="D149" s="90" t="s">
        <v>599</v>
      </c>
      <c r="E149" s="90" t="s">
        <v>8</v>
      </c>
      <c r="F149" s="99" t="s">
        <v>11704</v>
      </c>
    </row>
    <row r="150" spans="1:6" ht="17.100000000000001" customHeight="1">
      <c r="A150" s="71">
        <v>148</v>
      </c>
      <c r="B150" s="100" t="s">
        <v>600</v>
      </c>
      <c r="C150" s="100"/>
      <c r="D150" s="90" t="s">
        <v>601</v>
      </c>
      <c r="E150" s="90" t="s">
        <v>8</v>
      </c>
      <c r="F150" s="99" t="s">
        <v>11704</v>
      </c>
    </row>
    <row r="151" spans="1:6" ht="17.100000000000001" customHeight="1">
      <c r="A151" s="71">
        <v>149</v>
      </c>
      <c r="B151" s="100" t="s">
        <v>602</v>
      </c>
      <c r="C151" s="100"/>
      <c r="D151" s="90" t="s">
        <v>603</v>
      </c>
      <c r="E151" s="90" t="s">
        <v>8</v>
      </c>
      <c r="F151" s="99" t="s">
        <v>11704</v>
      </c>
    </row>
    <row r="152" spans="1:6" ht="17.100000000000001" customHeight="1">
      <c r="A152" s="71">
        <v>150</v>
      </c>
      <c r="B152" s="100" t="s">
        <v>234</v>
      </c>
      <c r="C152" s="100"/>
      <c r="D152" s="90" t="s">
        <v>235</v>
      </c>
      <c r="E152" s="90" t="s">
        <v>8</v>
      </c>
      <c r="F152" s="99" t="s">
        <v>11704</v>
      </c>
    </row>
    <row r="153" spans="1:6" ht="17.100000000000001" customHeight="1">
      <c r="A153" s="71">
        <v>151</v>
      </c>
      <c r="B153" s="100" t="s">
        <v>236</v>
      </c>
      <c r="C153" s="100"/>
      <c r="D153" s="98" t="s">
        <v>237</v>
      </c>
      <c r="E153" s="90" t="s">
        <v>8</v>
      </c>
      <c r="F153" s="99" t="s">
        <v>11704</v>
      </c>
    </row>
    <row r="154" spans="1:6" ht="17.100000000000001" customHeight="1">
      <c r="A154" s="71">
        <v>152</v>
      </c>
      <c r="B154" s="100" t="s">
        <v>238</v>
      </c>
      <c r="C154" s="100"/>
      <c r="D154" s="90" t="s">
        <v>239</v>
      </c>
      <c r="E154" s="90" t="s">
        <v>8</v>
      </c>
      <c r="F154" s="99" t="s">
        <v>11704</v>
      </c>
    </row>
    <row r="155" spans="1:6" ht="17.100000000000001" customHeight="1">
      <c r="A155" s="71">
        <v>153</v>
      </c>
      <c r="B155" s="101" t="s">
        <v>240</v>
      </c>
      <c r="C155" s="101"/>
      <c r="D155" s="98" t="s">
        <v>241</v>
      </c>
      <c r="E155" s="90" t="s">
        <v>8</v>
      </c>
      <c r="F155" s="99" t="s">
        <v>11704</v>
      </c>
    </row>
    <row r="156" spans="1:6" ht="17.100000000000001" customHeight="1">
      <c r="A156" s="71">
        <v>154</v>
      </c>
      <c r="B156" s="101" t="s">
        <v>604</v>
      </c>
      <c r="C156" s="101"/>
      <c r="D156" s="98" t="s">
        <v>605</v>
      </c>
      <c r="E156" s="90" t="s">
        <v>8</v>
      </c>
      <c r="F156" s="99" t="s">
        <v>11704</v>
      </c>
    </row>
    <row r="157" spans="1:6" ht="17.100000000000001" customHeight="1">
      <c r="A157" s="71">
        <v>155</v>
      </c>
      <c r="B157" s="100" t="s">
        <v>242</v>
      </c>
      <c r="C157" s="100"/>
      <c r="D157" s="90" t="s">
        <v>243</v>
      </c>
      <c r="E157" s="90" t="s">
        <v>8</v>
      </c>
      <c r="F157" s="99" t="s">
        <v>11704</v>
      </c>
    </row>
    <row r="158" spans="1:6" ht="17.100000000000001" customHeight="1">
      <c r="A158" s="71">
        <v>156</v>
      </c>
      <c r="B158" s="101" t="s">
        <v>706</v>
      </c>
      <c r="C158" s="101"/>
      <c r="D158" s="98" t="s">
        <v>707</v>
      </c>
      <c r="E158" s="90" t="s">
        <v>8</v>
      </c>
      <c r="F158" s="99" t="s">
        <v>11704</v>
      </c>
    </row>
    <row r="159" spans="1:6" ht="17.100000000000001" customHeight="1">
      <c r="A159" s="71">
        <v>157</v>
      </c>
      <c r="B159" s="100" t="s">
        <v>897</v>
      </c>
      <c r="C159" s="100"/>
      <c r="D159" s="90" t="s">
        <v>898</v>
      </c>
      <c r="E159" s="90" t="s">
        <v>8</v>
      </c>
      <c r="F159" s="99" t="s">
        <v>11704</v>
      </c>
    </row>
    <row r="160" spans="1:6" ht="17.100000000000001" customHeight="1">
      <c r="A160" s="71">
        <v>158</v>
      </c>
      <c r="B160" s="88" t="s">
        <v>708</v>
      </c>
      <c r="C160" s="88"/>
      <c r="D160" s="72" t="s">
        <v>709</v>
      </c>
      <c r="E160" s="88" t="s">
        <v>8</v>
      </c>
      <c r="F160" s="99" t="s">
        <v>11704</v>
      </c>
    </row>
    <row r="161" spans="1:6" ht="17.100000000000001" customHeight="1">
      <c r="A161" s="71">
        <v>159</v>
      </c>
      <c r="B161" s="88" t="s">
        <v>899</v>
      </c>
      <c r="C161" s="88"/>
      <c r="D161" s="72" t="s">
        <v>900</v>
      </c>
      <c r="E161" s="88" t="s">
        <v>8</v>
      </c>
      <c r="F161" s="99" t="s">
        <v>11704</v>
      </c>
    </row>
    <row r="162" spans="1:6" ht="17.100000000000001" customHeight="1">
      <c r="A162" s="71">
        <v>160</v>
      </c>
      <c r="B162" s="101" t="s">
        <v>901</v>
      </c>
      <c r="C162" s="101"/>
      <c r="D162" s="98" t="s">
        <v>902</v>
      </c>
      <c r="E162" s="90" t="s">
        <v>8</v>
      </c>
      <c r="F162" s="99" t="s">
        <v>11704</v>
      </c>
    </row>
    <row r="163" spans="1:6" ht="17.100000000000001" customHeight="1">
      <c r="A163" s="71">
        <v>161</v>
      </c>
      <c r="B163" s="101" t="s">
        <v>903</v>
      </c>
      <c r="C163" s="101"/>
      <c r="D163" s="98" t="s">
        <v>904</v>
      </c>
      <c r="E163" s="90" t="s">
        <v>8</v>
      </c>
      <c r="F163" s="99" t="s">
        <v>11704</v>
      </c>
    </row>
    <row r="164" spans="1:6" ht="17.100000000000001" customHeight="1">
      <c r="A164" s="71">
        <v>162</v>
      </c>
      <c r="B164" s="101" t="s">
        <v>905</v>
      </c>
      <c r="C164" s="101"/>
      <c r="D164" s="98" t="s">
        <v>710</v>
      </c>
      <c r="E164" s="90" t="s">
        <v>8</v>
      </c>
      <c r="F164" s="99" t="s">
        <v>11704</v>
      </c>
    </row>
    <row r="165" spans="1:6" ht="17.100000000000001" customHeight="1">
      <c r="A165" s="71">
        <v>163</v>
      </c>
      <c r="B165" s="101" t="s">
        <v>906</v>
      </c>
      <c r="C165" s="101"/>
      <c r="D165" s="98" t="s">
        <v>711</v>
      </c>
      <c r="E165" s="90" t="s">
        <v>8</v>
      </c>
      <c r="F165" s="99" t="s">
        <v>11704</v>
      </c>
    </row>
    <row r="166" spans="1:6" ht="17.100000000000001" customHeight="1">
      <c r="A166" s="71">
        <v>164</v>
      </c>
      <c r="B166" s="101" t="s">
        <v>907</v>
      </c>
      <c r="C166" s="101"/>
      <c r="D166" s="98" t="s">
        <v>908</v>
      </c>
      <c r="E166" s="90" t="s">
        <v>8</v>
      </c>
      <c r="F166" s="99" t="s">
        <v>11704</v>
      </c>
    </row>
    <row r="167" spans="1:6" ht="17.100000000000001" customHeight="1">
      <c r="A167" s="71">
        <v>165</v>
      </c>
      <c r="B167" s="101" t="s">
        <v>909</v>
      </c>
      <c r="C167" s="101"/>
      <c r="D167" s="98" t="s">
        <v>910</v>
      </c>
      <c r="E167" s="90" t="s">
        <v>8</v>
      </c>
      <c r="F167" s="99" t="s">
        <v>11704</v>
      </c>
    </row>
    <row r="168" spans="1:6" ht="24.75" customHeight="1">
      <c r="A168" s="71">
        <v>166</v>
      </c>
      <c r="B168" s="101" t="s">
        <v>246</v>
      </c>
      <c r="C168" s="101"/>
      <c r="D168" s="98" t="s">
        <v>247</v>
      </c>
      <c r="E168" s="90" t="s">
        <v>8</v>
      </c>
      <c r="F168" s="99" t="s">
        <v>11704</v>
      </c>
    </row>
    <row r="169" spans="1:6" ht="17.100000000000001" customHeight="1">
      <c r="A169" s="71">
        <v>167</v>
      </c>
      <c r="B169" s="100" t="s">
        <v>712</v>
      </c>
      <c r="C169" s="100"/>
      <c r="D169" s="90" t="s">
        <v>713</v>
      </c>
      <c r="E169" s="90" t="s">
        <v>8</v>
      </c>
      <c r="F169" s="99" t="s">
        <v>11704</v>
      </c>
    </row>
    <row r="170" spans="1:6" ht="17.100000000000001" customHeight="1">
      <c r="A170" s="71">
        <v>168</v>
      </c>
      <c r="B170" s="100" t="s">
        <v>248</v>
      </c>
      <c r="C170" s="100"/>
      <c r="D170" s="90" t="s">
        <v>249</v>
      </c>
      <c r="E170" s="90" t="s">
        <v>8</v>
      </c>
      <c r="F170" s="99" t="s">
        <v>11704</v>
      </c>
    </row>
    <row r="171" spans="1:6" ht="17.100000000000001" customHeight="1">
      <c r="A171" s="71">
        <v>169</v>
      </c>
      <c r="B171" s="100" t="s">
        <v>250</v>
      </c>
      <c r="C171" s="100"/>
      <c r="D171" s="90" t="s">
        <v>251</v>
      </c>
      <c r="E171" s="90" t="s">
        <v>8</v>
      </c>
      <c r="F171" s="99" t="s">
        <v>11704</v>
      </c>
    </row>
    <row r="172" spans="1:6" ht="17.100000000000001" customHeight="1">
      <c r="A172" s="71">
        <v>170</v>
      </c>
      <c r="B172" s="100" t="s">
        <v>714</v>
      </c>
      <c r="C172" s="100"/>
      <c r="D172" s="90" t="s">
        <v>715</v>
      </c>
      <c r="E172" s="90" t="s">
        <v>8</v>
      </c>
      <c r="F172" s="99" t="s">
        <v>11704</v>
      </c>
    </row>
    <row r="173" spans="1:6" ht="17.100000000000001" customHeight="1">
      <c r="A173" s="71">
        <v>171</v>
      </c>
      <c r="B173" s="101" t="s">
        <v>911</v>
      </c>
      <c r="C173" s="101"/>
      <c r="D173" s="98" t="s">
        <v>716</v>
      </c>
      <c r="E173" s="90" t="s">
        <v>8</v>
      </c>
      <c r="F173" s="99" t="s">
        <v>11704</v>
      </c>
    </row>
    <row r="174" spans="1:6" ht="17.100000000000001" customHeight="1">
      <c r="A174" s="71">
        <v>172</v>
      </c>
      <c r="B174" s="101" t="s">
        <v>912</v>
      </c>
      <c r="C174" s="101"/>
      <c r="D174" s="102" t="s">
        <v>717</v>
      </c>
      <c r="E174" s="90" t="s">
        <v>8</v>
      </c>
      <c r="F174" s="99" t="s">
        <v>11704</v>
      </c>
    </row>
    <row r="175" spans="1:6" ht="17.100000000000001" customHeight="1">
      <c r="A175" s="71">
        <v>173</v>
      </c>
      <c r="B175" s="101" t="s">
        <v>252</v>
      </c>
      <c r="C175" s="101"/>
      <c r="D175" s="102" t="s">
        <v>253</v>
      </c>
      <c r="E175" s="90" t="s">
        <v>8</v>
      </c>
      <c r="F175" s="99" t="s">
        <v>11704</v>
      </c>
    </row>
    <row r="176" spans="1:6" ht="17.100000000000001" customHeight="1">
      <c r="A176" s="71">
        <v>174</v>
      </c>
      <c r="B176" s="100" t="s">
        <v>258</v>
      </c>
      <c r="C176" s="100"/>
      <c r="D176" s="90" t="s">
        <v>259</v>
      </c>
      <c r="E176" s="90" t="s">
        <v>8</v>
      </c>
      <c r="F176" s="99" t="s">
        <v>11704</v>
      </c>
    </row>
    <row r="177" spans="1:6" ht="17.100000000000001" customHeight="1">
      <c r="A177" s="71">
        <v>175</v>
      </c>
      <c r="B177" s="101" t="s">
        <v>913</v>
      </c>
      <c r="C177" s="101"/>
      <c r="D177" s="102" t="s">
        <v>914</v>
      </c>
      <c r="E177" s="90" t="s">
        <v>8</v>
      </c>
      <c r="F177" s="99" t="s">
        <v>11704</v>
      </c>
    </row>
    <row r="178" spans="1:6" ht="17.100000000000001" customHeight="1">
      <c r="A178" s="71">
        <v>176</v>
      </c>
      <c r="B178" s="101" t="s">
        <v>915</v>
      </c>
      <c r="C178" s="101"/>
      <c r="D178" s="102" t="s">
        <v>916</v>
      </c>
      <c r="E178" s="90" t="s">
        <v>8</v>
      </c>
      <c r="F178" s="99" t="s">
        <v>11704</v>
      </c>
    </row>
    <row r="179" spans="1:6" ht="17.100000000000001" customHeight="1">
      <c r="A179" s="71">
        <v>177</v>
      </c>
      <c r="B179" s="100" t="s">
        <v>260</v>
      </c>
      <c r="C179" s="100"/>
      <c r="D179" s="90" t="s">
        <v>261</v>
      </c>
      <c r="E179" s="90" t="s">
        <v>8</v>
      </c>
      <c r="F179" s="99" t="s">
        <v>11704</v>
      </c>
    </row>
    <row r="180" spans="1:6" ht="17.100000000000001" customHeight="1">
      <c r="A180" s="71">
        <v>178</v>
      </c>
      <c r="B180" s="101" t="s">
        <v>917</v>
      </c>
      <c r="C180" s="101"/>
      <c r="D180" s="102" t="s">
        <v>918</v>
      </c>
      <c r="E180" s="90" t="s">
        <v>8</v>
      </c>
      <c r="F180" s="99" t="s">
        <v>11704</v>
      </c>
    </row>
    <row r="181" spans="1:6" ht="17.100000000000001" customHeight="1">
      <c r="A181" s="71">
        <v>179</v>
      </c>
      <c r="B181" s="100" t="s">
        <v>262</v>
      </c>
      <c r="C181" s="100"/>
      <c r="D181" s="90" t="s">
        <v>263</v>
      </c>
      <c r="E181" s="90" t="s">
        <v>8</v>
      </c>
      <c r="F181" s="99" t="s">
        <v>11704</v>
      </c>
    </row>
    <row r="182" spans="1:6" ht="17.100000000000001" customHeight="1">
      <c r="A182" s="71">
        <v>180</v>
      </c>
      <c r="B182" s="101" t="s">
        <v>612</v>
      </c>
      <c r="C182" s="101"/>
      <c r="D182" s="102" t="s">
        <v>613</v>
      </c>
      <c r="E182" s="90" t="s">
        <v>8</v>
      </c>
      <c r="F182" s="99" t="s">
        <v>11704</v>
      </c>
    </row>
    <row r="183" spans="1:6" ht="17.100000000000001" customHeight="1">
      <c r="A183" s="71">
        <v>181</v>
      </c>
      <c r="B183" s="101" t="s">
        <v>919</v>
      </c>
      <c r="C183" s="101"/>
      <c r="D183" s="102" t="s">
        <v>920</v>
      </c>
      <c r="E183" s="90" t="s">
        <v>8</v>
      </c>
      <c r="F183" s="99" t="s">
        <v>11704</v>
      </c>
    </row>
    <row r="184" spans="1:6" ht="17.100000000000001" customHeight="1">
      <c r="A184" s="71">
        <v>182</v>
      </c>
      <c r="B184" s="100" t="s">
        <v>614</v>
      </c>
      <c r="C184" s="100"/>
      <c r="D184" s="90" t="s">
        <v>615</v>
      </c>
      <c r="E184" s="90" t="s">
        <v>8</v>
      </c>
      <c r="F184" s="99" t="s">
        <v>11703</v>
      </c>
    </row>
  </sheetData>
  <mergeCells count="1">
    <mergeCell ref="A1:F1"/>
  </mergeCells>
  <phoneticPr fontId="21" type="noConversion"/>
  <conditionalFormatting sqref="B182 D180:D183">
    <cfRule type="expression" dxfId="7" priority="1" stopIfTrue="1">
      <formula>$D180=1</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33</vt:i4>
      </vt:variant>
      <vt:variant>
        <vt:lpstr>命名范围</vt:lpstr>
      </vt:variant>
      <vt:variant>
        <vt:i4>1</vt:i4>
      </vt:variant>
    </vt:vector>
  </HeadingPairs>
  <TitlesOfParts>
    <vt:vector size="34" baseType="lpstr">
      <vt:lpstr>肾内科（风湿免疫）</vt:lpstr>
      <vt:lpstr>心血管内科、介入科</vt:lpstr>
      <vt:lpstr>神经内科、精神科</vt:lpstr>
      <vt:lpstr>呼吸与重症医学科</vt:lpstr>
      <vt:lpstr>消化内科</vt:lpstr>
      <vt:lpstr>内分泌科、营养科</vt:lpstr>
      <vt:lpstr>血液内科</vt:lpstr>
      <vt:lpstr>感染性疾病科</vt:lpstr>
      <vt:lpstr>肿瘤科</vt:lpstr>
      <vt:lpstr>胸外、甲乳外科、肿瘤外科</vt:lpstr>
      <vt:lpstr>骨一科</vt:lpstr>
      <vt:lpstr>泌尿外科</vt:lpstr>
      <vt:lpstr>神经外科</vt:lpstr>
      <vt:lpstr>普外科、烧伤整形科</vt:lpstr>
      <vt:lpstr>骨二科</vt:lpstr>
      <vt:lpstr>眼科</vt:lpstr>
      <vt:lpstr>耳鼻咽喉科</vt:lpstr>
      <vt:lpstr>口腔科</vt:lpstr>
      <vt:lpstr>产科</vt:lpstr>
      <vt:lpstr>妇科</vt:lpstr>
      <vt:lpstr>儿内科</vt:lpstr>
      <vt:lpstr>新生儿科</vt:lpstr>
      <vt:lpstr>综合病科</vt:lpstr>
      <vt:lpstr>急诊科</vt:lpstr>
      <vt:lpstr>康复科</vt:lpstr>
      <vt:lpstr>中医科</vt:lpstr>
      <vt:lpstr>皮肤科</vt:lpstr>
      <vt:lpstr>功能科</vt:lpstr>
      <vt:lpstr>检验科</vt:lpstr>
      <vt:lpstr>病理科</vt:lpstr>
      <vt:lpstr>放射科</vt:lpstr>
      <vt:lpstr>麻醉科</vt:lpstr>
      <vt:lpstr>ICU</vt:lpstr>
      <vt:lpstr>急诊科!_GoBack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CHAO</dc:creator>
  <cp:lastModifiedBy>x</cp:lastModifiedBy>
  <cp:lastPrinted>2022-12-20T03:23:55Z</cp:lastPrinted>
  <dcterms:created xsi:type="dcterms:W3CDTF">2022-09-14T08:02:00Z</dcterms:created>
  <dcterms:modified xsi:type="dcterms:W3CDTF">2023-02-04T08:07:26Z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13313152F6BE4AAFAEBE1F8E41806928</vt:lpwstr>
  </property>
  <property fmtid="{D5CDD505-2E9C-101B-9397-08002B2CF9AE}" pid="3" name="KSOProductBuildVer">
    <vt:lpwstr>2052-11.1.0.12313</vt:lpwstr>
  </property>
</Properties>
</file>